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pa de colores " sheetId="1" r:id="rId4"/>
    <sheet state="visible" name="Estadíasticas 2019" sheetId="2" r:id="rId5"/>
    <sheet state="visible" name="Estadíasticas 2020" sheetId="3" r:id="rId6"/>
    <sheet state="visible" name="Estadíasticas  2021" sheetId="4" r:id="rId7"/>
    <sheet state="visible" name="Sanciones OI" sheetId="5" r:id="rId8"/>
  </sheets>
  <definedNames>
    <definedName hidden="1" localSheetId="2" name="Z_A7B84150_A4E3_44A2_8EA9_10EAD8D0AAB9_.wvu.FilterData">'Estadíasticas 2020'!$B$1:$I$385</definedName>
    <definedName hidden="1" localSheetId="1" name="Z_F50FAAAD_4CCD_4D1F_BF9B_D0C3D75E6339_.wvu.FilterData">'Estadíasticas 2019'!$B$2:$I$473</definedName>
    <definedName hidden="1" localSheetId="2" name="Z_F50FAAAD_4CCD_4D1F_BF9B_D0C3D75E6339_.wvu.FilterData">'Estadíasticas 2020'!$B$1:$I$385</definedName>
  </definedNames>
  <calcPr/>
  <customWorkbookViews>
    <customWorkbookView activeSheetId="0" maximized="1" tabRatio="600" windowHeight="0" windowWidth="0" guid="{F50FAAAD-4CCD-4D1F-BF9B-D0C3D75E6339}" name="Filtro 1"/>
    <customWorkbookView activeSheetId="0" maximized="1" tabRatio="600" windowHeight="0" windowWidth="0" guid="{A7B84150-A4E3-44A2-8EA9-10EAD8D0AAB9}" name="Filtro 2"/>
  </customWorkbookViews>
</workbook>
</file>

<file path=xl/sharedStrings.xml><?xml version="1.0" encoding="utf-8"?>
<sst xmlns="http://schemas.openxmlformats.org/spreadsheetml/2006/main" count="5923" uniqueCount="1350">
  <si>
    <t xml:space="preserve">Mapa de colores </t>
  </si>
  <si>
    <r>
      <rPr>
        <rFont val="Arial"/>
        <b/>
        <color theme="1"/>
        <sz val="12.0"/>
      </rPr>
      <t>Proceso en archivo, activo o anulada</t>
    </r>
    <r>
      <rPr>
        <rFont val="Arial"/>
        <color theme="1"/>
        <sz val="12.0"/>
      </rPr>
      <t>: es decir que el procedimiento de Apelación o Denuncia ya sea en materia de Acceso a la Información Pública o Protección de Datos Personales, aun esta en trámite, finalizó o se anuló y ya se encuentra archivado.</t>
    </r>
  </si>
  <si>
    <r>
      <rPr>
        <rFont val="Arial"/>
        <b/>
        <color theme="1"/>
        <sz val="12.0"/>
      </rPr>
      <t>Proceso en la Unidad de Cumplimiento</t>
    </r>
    <r>
      <rPr>
        <rFont val="Arial"/>
        <color theme="1"/>
        <sz val="12.0"/>
      </rPr>
      <t xml:space="preserve">: es decir que el procedimiento de Apelación o Denuncia ya sea en materia de Acceso a la Información Pública o Protección de Datos Personales, se encuentra en la UC a fin de que este verifique el cumplimento de lo ordenado en el resolución definitiva; clasificado según lo solicitado por el ciudadano en: 1. </t>
    </r>
    <r>
      <rPr>
        <rFont val="Arial"/>
        <b/>
        <color theme="1"/>
        <sz val="12.0"/>
      </rPr>
      <t>cumplida</t>
    </r>
    <r>
      <rPr>
        <rFont val="Arial"/>
        <color theme="1"/>
        <sz val="12.0"/>
      </rPr>
      <t xml:space="preserve">: es decir el ente cumplió con lo ordenado en la RD de mérito. 2. </t>
    </r>
    <r>
      <rPr>
        <rFont val="Arial"/>
        <b/>
        <color theme="1"/>
        <sz val="12.0"/>
      </rPr>
      <t>no cumplida</t>
    </r>
    <r>
      <rPr>
        <rFont val="Arial"/>
        <color theme="1"/>
        <sz val="12.0"/>
      </rPr>
      <t xml:space="preserve">: el ente no cumplió con lo ordenado en la RD de mérito pese haberse realizado el procedimiento pertinente. 3. </t>
    </r>
    <r>
      <rPr>
        <rFont val="Arial"/>
        <b/>
        <color theme="1"/>
        <sz val="12.0"/>
      </rPr>
      <t>en gestión de cumplimiento</t>
    </r>
    <r>
      <rPr>
        <rFont val="Arial"/>
        <color theme="1"/>
        <sz val="12.0"/>
      </rPr>
      <t>: es decir, aún se está tramitando por parte de la UC lo ordenado en la RD de mérito (corriendo traslado, entregando informe de cumplimiento, entre otras).</t>
    </r>
  </si>
  <si>
    <r>
      <rPr>
        <rFont val="Arial"/>
        <b/>
        <color theme="1"/>
        <sz val="12.0"/>
      </rPr>
      <t>Proceso en Jurisdicción de lo Contencioso Administrativo (JCA)</t>
    </r>
    <r>
      <rPr>
        <rFont val="Arial"/>
        <color theme="1"/>
        <sz val="12.0"/>
      </rPr>
      <t>: es decir que la resolución emitida por el IAIP en materia de Acceso a la Información Pública o Protección de Datos Personales, se encuentra impugnada ante la Jurisdicción de lo Contencioso Administrativo Sala (</t>
    </r>
    <r>
      <rPr>
        <rFont val="Arial"/>
        <b/>
        <color theme="1"/>
        <sz val="12.0"/>
      </rPr>
      <t>JCA en Sala</t>
    </r>
    <r>
      <rPr>
        <rFont val="Arial"/>
        <color theme="1"/>
        <sz val="12.0"/>
      </rPr>
      <t>) o en Jurisdicción de lo Contencioso Administrativo Cámara (</t>
    </r>
    <r>
      <rPr>
        <rFont val="Arial"/>
        <b/>
        <color theme="1"/>
        <sz val="12.0"/>
      </rPr>
      <t>JCA en Sala</t>
    </r>
    <r>
      <rPr>
        <rFont val="Arial"/>
        <color theme="1"/>
        <sz val="12.0"/>
      </rPr>
      <t>)</t>
    </r>
  </si>
  <si>
    <t>Apelaciones y Denucias ante el IAIP año 2019</t>
  </si>
  <si>
    <t>No.</t>
  </si>
  <si>
    <t>NUE</t>
  </si>
  <si>
    <t xml:space="preserve">Materia </t>
  </si>
  <si>
    <t>Ente obligado/Oficial de Información</t>
  </si>
  <si>
    <t xml:space="preserve">Objeto </t>
  </si>
  <si>
    <t>Fecha de emisión de la RD</t>
  </si>
  <si>
    <t>Tipo de RD</t>
  </si>
  <si>
    <t xml:space="preserve">Estado </t>
  </si>
  <si>
    <t>NUE 1-A-2019</t>
  </si>
  <si>
    <t>acceso a la informacion</t>
  </si>
  <si>
    <t>municipalidad de chalchuapa</t>
  </si>
  <si>
    <t>informacion reservada</t>
  </si>
  <si>
    <t>rd revocatoria</t>
  </si>
  <si>
    <t>en gestión de cumplimiento</t>
  </si>
  <si>
    <t>NUE 2-A-2019</t>
  </si>
  <si>
    <t>fosalud</t>
  </si>
  <si>
    <t>informacion inexistente</t>
  </si>
  <si>
    <t>Improponibilidad</t>
  </si>
  <si>
    <t>archivo</t>
  </si>
  <si>
    <t>NUE 3-A-2019</t>
  </si>
  <si>
    <t>mrree</t>
  </si>
  <si>
    <t>inconformidad con version publica</t>
  </si>
  <si>
    <t>sobreseimiento</t>
  </si>
  <si>
    <t>NUE 4-A-2019</t>
  </si>
  <si>
    <t>csj</t>
  </si>
  <si>
    <t>inadmisibilidad</t>
  </si>
  <si>
    <t>NUE 5-A-2019</t>
  </si>
  <si>
    <t>pnc</t>
  </si>
  <si>
    <t>denegatoria generica de informacion</t>
  </si>
  <si>
    <t>NUE 6-A-2019</t>
  </si>
  <si>
    <t>Inadmisibilidad</t>
  </si>
  <si>
    <t>NUE 7-A-2019</t>
  </si>
  <si>
    <t>isss</t>
  </si>
  <si>
    <t>información confidencial</t>
  </si>
  <si>
    <t>NUE 8-A-2019</t>
  </si>
  <si>
    <t>consejo salvadoreño de la agroindustria azucarera</t>
  </si>
  <si>
    <t>informacion inexistente/ informacion confidencial</t>
  </si>
  <si>
    <t>rd modificatoria</t>
  </si>
  <si>
    <t>NUE 9-A-2019</t>
  </si>
  <si>
    <t>dgme</t>
  </si>
  <si>
    <t>finalizado</t>
  </si>
  <si>
    <t>NUE 10-A-2019</t>
  </si>
  <si>
    <t>dgcp</t>
  </si>
  <si>
    <t>NUE 11-A-2019</t>
  </si>
  <si>
    <t>tse</t>
  </si>
  <si>
    <t>NUE 12-A-2019</t>
  </si>
  <si>
    <t>NUE 13-A-2019</t>
  </si>
  <si>
    <t>NUE 14-A-2019</t>
  </si>
  <si>
    <t>mree</t>
  </si>
  <si>
    <t>NUE 15-A-2019</t>
  </si>
  <si>
    <t>denegatoria</t>
  </si>
  <si>
    <t>NUE 16-A-2019</t>
  </si>
  <si>
    <t>ues</t>
  </si>
  <si>
    <t>NUE 17-A-2019</t>
  </si>
  <si>
    <t>al</t>
  </si>
  <si>
    <t>información incompleta</t>
  </si>
  <si>
    <t>JCA en Cámara</t>
  </si>
  <si>
    <t>NUE 18-A-2019</t>
  </si>
  <si>
    <t>entrega parcial de informacion</t>
  </si>
  <si>
    <t>NUE 19-A-2019</t>
  </si>
  <si>
    <t>n/a</t>
  </si>
  <si>
    <t>NUE 20-A-2019</t>
  </si>
  <si>
    <t>municipalidad de puerto el triunfo</t>
  </si>
  <si>
    <t>NUE 21-A-2019</t>
  </si>
  <si>
    <t>municipalidad de el rosario</t>
  </si>
  <si>
    <t>entrega fuera de plazo</t>
  </si>
  <si>
    <t>NUE 22-A-2019</t>
  </si>
  <si>
    <t>municipalidad de san ildefonso</t>
  </si>
  <si>
    <t>informacion distinta a la solicitada/ entrega parcial de informacion</t>
  </si>
  <si>
    <t>NUE 23-A-2019</t>
  </si>
  <si>
    <t>NUE 24-A-2019</t>
  </si>
  <si>
    <t>NUE 25-A-2019</t>
  </si>
  <si>
    <t>fgr</t>
  </si>
  <si>
    <t>NUE 26-A-2019</t>
  </si>
  <si>
    <t>municipalidad de ahuachapan</t>
  </si>
  <si>
    <t>NUE 27-A-2019</t>
  </si>
  <si>
    <t>isdemu</t>
  </si>
  <si>
    <t>NUE 28-A-2019</t>
  </si>
  <si>
    <t>NUE 29-A-2019</t>
  </si>
  <si>
    <t>vmt</t>
  </si>
  <si>
    <t>NUE 30-A-2019</t>
  </si>
  <si>
    <t>mh</t>
  </si>
  <si>
    <t>Sobreseimiento</t>
  </si>
  <si>
    <t>NUE 31-A-2019</t>
  </si>
  <si>
    <t>fonavipo</t>
  </si>
  <si>
    <t>informacion confidencial</t>
  </si>
  <si>
    <t>NUE 32-A-2019</t>
  </si>
  <si>
    <t>municipalidad de moncagua</t>
  </si>
  <si>
    <t>NUE 33-A-2019</t>
  </si>
  <si>
    <t>municipalidad de san salvador</t>
  </si>
  <si>
    <t>NUE 34-A-2019</t>
  </si>
  <si>
    <t>ccr</t>
  </si>
  <si>
    <t>NUE 35-A-2019</t>
  </si>
  <si>
    <t>municipalidad de chinameca</t>
  </si>
  <si>
    <t>NUE 36-A-2019 (ACUM 37-A-2019 y 38-A-2019)</t>
  </si>
  <si>
    <t>NUE 37-A-2019 (ACUM 36-A-2019 y 38-A-2019)</t>
  </si>
  <si>
    <t>NUE 38-A-2019 (ACUM 37-A-2019 y 36-A-2019)</t>
  </si>
  <si>
    <t>NUE 39-A-2019</t>
  </si>
  <si>
    <t>minsal</t>
  </si>
  <si>
    <t xml:space="preserve">cumplida </t>
  </si>
  <si>
    <t>NUE 40-A-2019</t>
  </si>
  <si>
    <t>NUE 41-A-2019</t>
  </si>
  <si>
    <t>minec</t>
  </si>
  <si>
    <t>NUE 42-A-2019</t>
  </si>
  <si>
    <t>mined</t>
  </si>
  <si>
    <t>improcedencia</t>
  </si>
  <si>
    <t>NUE 43-A-2019</t>
  </si>
  <si>
    <t>NUE 44-A-2019</t>
  </si>
  <si>
    <t>NUE 45-A-2019</t>
  </si>
  <si>
    <t>NUE 46-A-2019 (acum 52-A-2019)</t>
  </si>
  <si>
    <t>informacion distinta a la solicitada</t>
  </si>
  <si>
    <t>NUE 47-A-2019</t>
  </si>
  <si>
    <t>ssf</t>
  </si>
  <si>
    <t>NUE 48-A-2019</t>
  </si>
  <si>
    <t>NUE 49-A-2019</t>
  </si>
  <si>
    <t>mingob</t>
  </si>
  <si>
    <t>cumplida</t>
  </si>
  <si>
    <t>NUE 50-A-2019</t>
  </si>
  <si>
    <t>bcr</t>
  </si>
  <si>
    <t>NUE 51-A-2019</t>
  </si>
  <si>
    <t>NUE 52-A-2019 (acum 46-A-2019)</t>
  </si>
  <si>
    <t>NUE 53-A-2019</t>
  </si>
  <si>
    <t>anda</t>
  </si>
  <si>
    <t>NUE 54-A-2019</t>
  </si>
  <si>
    <t>NUE 55-A-2019</t>
  </si>
  <si>
    <t>capres</t>
  </si>
  <si>
    <t>inconformidad con version pueblica</t>
  </si>
  <si>
    <t>NUE 56-A-2019</t>
  </si>
  <si>
    <t>sc</t>
  </si>
  <si>
    <t>NUE 57-A-2019</t>
  </si>
  <si>
    <t>lnb</t>
  </si>
  <si>
    <t>NUE 58-A-2019</t>
  </si>
  <si>
    <t>mtps</t>
  </si>
  <si>
    <t>rd moficicatoria</t>
  </si>
  <si>
    <t>NUE 59-A-2019</t>
  </si>
  <si>
    <t>cepa</t>
  </si>
  <si>
    <t>NUE 60-A-2019 ( Acum 61, 62,63,64,65 y 66-A-2019)</t>
  </si>
  <si>
    <t>municipalidad de coatepeque</t>
  </si>
  <si>
    <t>NUE 61-A-2019 ( Acum 60, 62,63,64,65, 66-A-2019, 71, 72, 73, 74, 75 , 76 y 77-A-2019)</t>
  </si>
  <si>
    <t>NUE 62-A-2019 ( Acum 61,60,63,64,65 y 66-A-2019; 71, 72, 73, 74, 75 , 76 y 77-A-2019)</t>
  </si>
  <si>
    <t>NUE 63-A-2019 ( Acum 61, 62,60,64,65 y 66-A-2019; 71, 72, 73, 74, 75 , 76 y 77-A-2019)</t>
  </si>
  <si>
    <t>NUE 64-A-2019 ( Acum 61, 62,63,60,65 y 66-A-2019; 71, 72, 73, 74, 75 , 76 y 77-A-2019)</t>
  </si>
  <si>
    <t>NUE 65-A-2019 ( Acum 61, 62,63,64,60 y 66-A-2019; 71, 72, 73, 74, 75 , 76 y 77-A-2019)</t>
  </si>
  <si>
    <t>NUE 66-A-2019 ( Acum 61, 62,63,64,65 y 60-A-2019; 71, 72, 73, 74, 75 , 76 y 77-A-2019)</t>
  </si>
  <si>
    <t>NUE 67-A-2019</t>
  </si>
  <si>
    <t>NUE 68-A-2019</t>
  </si>
  <si>
    <t>09-16-2019</t>
  </si>
  <si>
    <t xml:space="preserve"> archivo</t>
  </si>
  <si>
    <t>NUE 69-A-2019</t>
  </si>
  <si>
    <t>NUE 70-A-2019</t>
  </si>
  <si>
    <t>cel</t>
  </si>
  <si>
    <t>NUE 71-A-2019 (ACUM 60, 61, 62,63,64,65, 66-A-2019; 72, 73, 74, 75, 76 y 77-A-2019)</t>
  </si>
  <si>
    <t>NUE 72-A-2019 (ACUM 60, 61, 62,63,64,65, 66-A-2019; 71, 73, 74, 75, 76 y 77-A-2019)</t>
  </si>
  <si>
    <t>NUE 73-A-2019 (ACUM 60, 61, 62,63,64,65, 66-A-2019; 72, 71, 74, 75, 76 y 77-A-2019)</t>
  </si>
  <si>
    <t>NUE 74-A-2019 (ACUM 60, 61, 62,63,64,65, 66-A-2019; 72, 73, 71, 75, 76 y 77-A-2019)</t>
  </si>
  <si>
    <t>NUE 75-A-2019 (ACUM 60, 61, 62,63,64,65, 66-A-2019; 72, 73, 74, 71, 76 y 77-A-2019)</t>
  </si>
  <si>
    <t>NUE 76-A-2019 (ACUM 60, 61, 62,63,64,65, 66-A-2019; 72, 73, 74, 75, 71 y 77-A-2019)</t>
  </si>
  <si>
    <t>NUE 77-A-2019 (ACUM 60, 61, 62,63,64,65, 66-A-2019; 72, 73, 74, 75, 76 y 71-A-2019)</t>
  </si>
  <si>
    <t>NUE 78-A-2019</t>
  </si>
  <si>
    <t>conab</t>
  </si>
  <si>
    <t>rd confirmatoria</t>
  </si>
  <si>
    <t>NUE 79-A-2019</t>
  </si>
  <si>
    <t>insafocoop</t>
  </si>
  <si>
    <t>NUE 80 y 81-A-2019</t>
  </si>
  <si>
    <t>NUE 82-A-2019</t>
  </si>
  <si>
    <t>iaip</t>
  </si>
  <si>
    <t>NUE 83-A-2019</t>
  </si>
  <si>
    <t>NUE 84-A-2019 (ACUM 85-A-2019)</t>
  </si>
  <si>
    <t>denegarse a tramitar la solicitud</t>
  </si>
  <si>
    <t>NUE 86-A-2019</t>
  </si>
  <si>
    <t>NUE 87-A-2019</t>
  </si>
  <si>
    <t>marn</t>
  </si>
  <si>
    <t>NUE 88-A-2019 ( acum 94-A-2019)</t>
  </si>
  <si>
    <t>NUE 89-A-2019</t>
  </si>
  <si>
    <t>entrega parcial de la informacion</t>
  </si>
  <si>
    <t>NUE 90-A-2019</t>
  </si>
  <si>
    <t>improponibilidad</t>
  </si>
  <si>
    <t>NUE 91-A-2019</t>
  </si>
  <si>
    <t>NUE 92-A-2019</t>
  </si>
  <si>
    <t>conaipd</t>
  </si>
  <si>
    <t>NUE 93-A-2019</t>
  </si>
  <si>
    <t>NUE 94-A-2019 (acum 88-A-2019)</t>
  </si>
  <si>
    <t>NUE 95-A-2019</t>
  </si>
  <si>
    <t>NUE 96-A-2019</t>
  </si>
  <si>
    <t>municipalidad de intipuca</t>
  </si>
  <si>
    <t>entrega parcial de informacion/ inconformidad con version publica</t>
  </si>
  <si>
    <t>NUE 97-A-2019</t>
  </si>
  <si>
    <t>NUE 98-A-2019</t>
  </si>
  <si>
    <t>municipalidad de usulutan</t>
  </si>
  <si>
    <t>NUE 99-A-2019</t>
  </si>
  <si>
    <t>NUE 100-A-2019 (ACUM 105 y 106-A-2019)</t>
  </si>
  <si>
    <t>entrega parcial de informacion/ informacion inexistente</t>
  </si>
  <si>
    <t>NUE 101-A-2019</t>
  </si>
  <si>
    <t>NUE 102-A-2019</t>
  </si>
  <si>
    <t>NUE 103-A-2019</t>
  </si>
  <si>
    <t>NUE 104-A-2019</t>
  </si>
  <si>
    <t>NUE 105-A-2019 ( ACUM 100 y 106-A-2019)</t>
  </si>
  <si>
    <t>NUE 106-A-2019 ( ACUM 100 y 105-A-2019)</t>
  </si>
  <si>
    <t>NUE 107-A-2019</t>
  </si>
  <si>
    <t>municipalidad de olocuilta</t>
  </si>
  <si>
    <t>informacion confidencial/entrega parcial de informacion</t>
  </si>
  <si>
    <t>NUE 108-A-2019</t>
  </si>
  <si>
    <t>NUE 109-A-2019</t>
  </si>
  <si>
    <t>NUE 110-A-2019</t>
  </si>
  <si>
    <t>NUE 111-A-2019 (ACUM NUE 176-A-2019)</t>
  </si>
  <si>
    <t>NUE ACUM 112 Y 113-A-2019</t>
  </si>
  <si>
    <t>NUE 114-A-2019</t>
  </si>
  <si>
    <t>NUE 115-A-2019</t>
  </si>
  <si>
    <t>NUE 116-A-2019</t>
  </si>
  <si>
    <t>isri</t>
  </si>
  <si>
    <t>NUE 117-A-2019 (ACUM 118)</t>
  </si>
  <si>
    <t>DGII</t>
  </si>
  <si>
    <t>NUE 118-A-2019 (ACUM 117)</t>
  </si>
  <si>
    <t>NUE 119-A-2019</t>
  </si>
  <si>
    <t>NUE 120-A-2019</t>
  </si>
  <si>
    <t>dgii</t>
  </si>
  <si>
    <t>NUE 121-A-2019</t>
  </si>
  <si>
    <t>NUE ACUM 122 Y 123-A-2019</t>
  </si>
  <si>
    <t>En JCA Cámara</t>
  </si>
  <si>
    <t>NUE 124-A-2019</t>
  </si>
  <si>
    <t>NUE 125-A-2019</t>
  </si>
  <si>
    <t>NUE 126-A-2019</t>
  </si>
  <si>
    <t>NUE 127-A-2019</t>
  </si>
  <si>
    <t>NUE 128-A-2019</t>
  </si>
  <si>
    <t>NUE 129-A-2019</t>
  </si>
  <si>
    <t>NUE 130-A-2019</t>
  </si>
  <si>
    <t>inpep</t>
  </si>
  <si>
    <t>inconformidad con informacion entregada</t>
  </si>
  <si>
    <t>1-sep-20</t>
  </si>
  <si>
    <t>NUE 131-A-2019</t>
  </si>
  <si>
    <t>NUE 132-A-2019</t>
  </si>
  <si>
    <t>25-sep-20</t>
  </si>
  <si>
    <t>NUE 133-A-2019</t>
  </si>
  <si>
    <t>insaforp</t>
  </si>
  <si>
    <t>NUE 134-A-2019 (acum 139-A-2019)</t>
  </si>
  <si>
    <t>NUE 135-A-2019</t>
  </si>
  <si>
    <t>NUE 136-A-2019</t>
  </si>
  <si>
    <t>migobdt</t>
  </si>
  <si>
    <t>NUE 137-A-2019</t>
  </si>
  <si>
    <t>municipalidad de ayutuxtepeque</t>
  </si>
  <si>
    <t>entrega paracial de informacion</t>
  </si>
  <si>
    <t>NUE 138-A-2019</t>
  </si>
  <si>
    <t>NUE 139-A-2019 (acum 134-A-2019)</t>
  </si>
  <si>
    <t>NUE 140-A-2019</t>
  </si>
  <si>
    <t>NUE 141-A-2019</t>
  </si>
  <si>
    <t>entrega parcial informacion</t>
  </si>
  <si>
    <t>NUE 142-A-2019</t>
  </si>
  <si>
    <t>municipalidad de tonacatepeque</t>
  </si>
  <si>
    <t>NUE 143-A-2019</t>
  </si>
  <si>
    <t>desacuerdo con costo de reproduccion</t>
  </si>
  <si>
    <t>NUE 144-A-2019</t>
  </si>
  <si>
    <t>NUE 145-A-2019</t>
  </si>
  <si>
    <t>corsain</t>
  </si>
  <si>
    <t>NUE 146-A-2019</t>
  </si>
  <si>
    <t>NUE 147-A-2019</t>
  </si>
  <si>
    <t>informacion confidencial/entrega parcial informacion</t>
  </si>
  <si>
    <t>NUE 148-A-2019</t>
  </si>
  <si>
    <t>dnm</t>
  </si>
  <si>
    <t>NUE 149-A-2019</t>
  </si>
  <si>
    <t>NUE 150-A-2019</t>
  </si>
  <si>
    <t>NUE 151-A-2019</t>
  </si>
  <si>
    <t>NUE 152-A-2019</t>
  </si>
  <si>
    <t>NUE 153-A-2019 (acum 170-A-2019)</t>
  </si>
  <si>
    <t>NUE 154-A-2019</t>
  </si>
  <si>
    <t>municipalidad de santa tecla</t>
  </si>
  <si>
    <t>NUE 155-A-2019</t>
  </si>
  <si>
    <t>NUE 156-A-2019</t>
  </si>
  <si>
    <t>municipalidad de tecoluca</t>
  </si>
  <si>
    <t>NUE 157-A-2019</t>
  </si>
  <si>
    <t>NUE 158-A-2019</t>
  </si>
  <si>
    <t>inconformidad con la version publica</t>
  </si>
  <si>
    <t>NUE 159-A-2019</t>
  </si>
  <si>
    <t>mineducyt</t>
  </si>
  <si>
    <t>informidad con version publica</t>
  </si>
  <si>
    <t>NUE 160-A-2019</t>
  </si>
  <si>
    <t>NUE 161-A-2019</t>
  </si>
  <si>
    <t>NUE 162-A-2019</t>
  </si>
  <si>
    <t>NUE 163-A-2019</t>
  </si>
  <si>
    <t>NUE 164-A-2019</t>
  </si>
  <si>
    <t>inexistencia</t>
  </si>
  <si>
    <t>NUE 165-A-2019</t>
  </si>
  <si>
    <t>informacion jurisdiccional</t>
  </si>
  <si>
    <t>NUE 166-A-2019</t>
  </si>
  <si>
    <t>NUE 167-A-2019</t>
  </si>
  <si>
    <t>DESISTIMIENTO</t>
  </si>
  <si>
    <t>NUE 168-A-2019</t>
  </si>
  <si>
    <t>NUE 169-A-2019</t>
  </si>
  <si>
    <t>rd revocatoria/ confirmatoria</t>
  </si>
  <si>
    <t>NUE 170-A2019 (acum 153-A-2019)</t>
  </si>
  <si>
    <t>NUE 171-A-2019</t>
  </si>
  <si>
    <t>NUE 172-A-2019</t>
  </si>
  <si>
    <t>NUE 173-A-2019</t>
  </si>
  <si>
    <t>NUE 174-A-2019 (acum 192-A-2019)</t>
  </si>
  <si>
    <t>NUE 175-A-2019</t>
  </si>
  <si>
    <t>NUE 176-A-2019 (ACUM NUE 111-A-2019)</t>
  </si>
  <si>
    <t>NUE 177-A-2019</t>
  </si>
  <si>
    <t>municipalidad de suchitoto</t>
  </si>
  <si>
    <t>RD REVOCATORIA</t>
  </si>
  <si>
    <t>NUE 178-A-2019</t>
  </si>
  <si>
    <t>fsv</t>
  </si>
  <si>
    <t>NUE 179-A-2019</t>
  </si>
  <si>
    <t>NUE 180-A-2019</t>
  </si>
  <si>
    <t>NUE 181-A-2019</t>
  </si>
  <si>
    <t>mdn</t>
  </si>
  <si>
    <t>NUE 182-A-2019</t>
  </si>
  <si>
    <t>activo</t>
  </si>
  <si>
    <t>NUE 183-A-2019</t>
  </si>
  <si>
    <t>NUE 184-A-2019</t>
  </si>
  <si>
    <t>NUE 185-A-2019</t>
  </si>
  <si>
    <t>NUE 186-A-2019</t>
  </si>
  <si>
    <t>NUE 187-A-2019</t>
  </si>
  <si>
    <t>02-sep-19</t>
  </si>
  <si>
    <t>NUE 188-A-2019</t>
  </si>
  <si>
    <t>NUE 189-A-2019</t>
  </si>
  <si>
    <t>cssp</t>
  </si>
  <si>
    <t>NUE 190-A-2019</t>
  </si>
  <si>
    <t>informacion inexistente/ informacion reservada</t>
  </si>
  <si>
    <t>NUE 191-A-2019</t>
  </si>
  <si>
    <t>tsc</t>
  </si>
  <si>
    <t>NUE 192-A-2019 (acum 174-A-2019)</t>
  </si>
  <si>
    <t>incoformidad con version publica</t>
  </si>
  <si>
    <t>NUE 193-A-2019</t>
  </si>
  <si>
    <t>NUE 194-A-2019</t>
  </si>
  <si>
    <t>NUE 195-A-2019</t>
  </si>
  <si>
    <t>isdem</t>
  </si>
  <si>
    <t>NUE 196-A-2019 (acum 197-A-2019)</t>
  </si>
  <si>
    <t>denegatoria generica de infromacion</t>
  </si>
  <si>
    <t>NUE 197-A-2019 (acum 196-A-2019)</t>
  </si>
  <si>
    <t>denegatoria generic de informacion</t>
  </si>
  <si>
    <t>NUE 198-A-2019</t>
  </si>
  <si>
    <t>NUE 199-A-2019</t>
  </si>
  <si>
    <t>NUE 200-A-2019</t>
  </si>
  <si>
    <t>NUE 201-A-2019</t>
  </si>
  <si>
    <t>29-sep-20</t>
  </si>
  <si>
    <t>NUE 202-A-2019</t>
  </si>
  <si>
    <t>NUE 203-A-2019</t>
  </si>
  <si>
    <t>NUE 204-A-2019</t>
  </si>
  <si>
    <t>NUE 205-A-2019</t>
  </si>
  <si>
    <t>NUE 206-A-2019</t>
  </si>
  <si>
    <t>NUE 207-A-2019</t>
  </si>
  <si>
    <t>NUE 208-A-2019</t>
  </si>
  <si>
    <t>3-sep-20</t>
  </si>
  <si>
    <t>NUE 209-A-2019</t>
  </si>
  <si>
    <t>NUE 210-A-2019</t>
  </si>
  <si>
    <t>NUE 211-A-2019</t>
  </si>
  <si>
    <t>NUE 212-A-2019</t>
  </si>
  <si>
    <t>NUE 213-A-2019</t>
  </si>
  <si>
    <t>informacion reservada/ informacion distinta a la solicitada</t>
  </si>
  <si>
    <t>NUE 214-A-2019</t>
  </si>
  <si>
    <t>NUE 215-A-2019</t>
  </si>
  <si>
    <t>NUE 216-A-2019</t>
  </si>
  <si>
    <t>NUE 217-A-2019</t>
  </si>
  <si>
    <t>NUE 218-A-2019</t>
  </si>
  <si>
    <t>NUE 219-A-2019</t>
  </si>
  <si>
    <t>NUE 220-A-2019</t>
  </si>
  <si>
    <t>NUE 221-A-2019</t>
  </si>
  <si>
    <t>NUE 222-A-2019</t>
  </si>
  <si>
    <t>NUE 223-A-2019</t>
  </si>
  <si>
    <t>NUE 224-A-2019</t>
  </si>
  <si>
    <t>improcendente</t>
  </si>
  <si>
    <t>NUE 225-A-2019</t>
  </si>
  <si>
    <t>NUE 226-A-2019</t>
  </si>
  <si>
    <t>mag</t>
  </si>
  <si>
    <t xml:space="preserve">en gestion de cumplimiento </t>
  </si>
  <si>
    <t>NUE 227-A-2019</t>
  </si>
  <si>
    <t>NUE 228-A-2019</t>
  </si>
  <si>
    <t>NUE 229-A-2019</t>
  </si>
  <si>
    <t>7-sep-20</t>
  </si>
  <si>
    <t>NUE 230-A-2019</t>
  </si>
  <si>
    <t>NUE 231-A-2019</t>
  </si>
  <si>
    <t>NUE 232-A-2019</t>
  </si>
  <si>
    <t>NUE 233-A-2019</t>
  </si>
  <si>
    <t>NUE 234-A-2019</t>
  </si>
  <si>
    <t>NUE 235-A-2019</t>
  </si>
  <si>
    <t>NUE 236-A-2019 (acum 262-A-2019)</t>
  </si>
  <si>
    <t>NUE 237-A-2019</t>
  </si>
  <si>
    <t>NUE 238-A-2019</t>
  </si>
  <si>
    <t>anulada</t>
  </si>
  <si>
    <t>NUE 239-A-2019</t>
  </si>
  <si>
    <t>NUE 240-A-2019</t>
  </si>
  <si>
    <t>NUE 241-A-2019</t>
  </si>
  <si>
    <t>NUE 242-A-2019</t>
  </si>
  <si>
    <t>NUE 243-A-2019</t>
  </si>
  <si>
    <t>NUE 244-A-2019</t>
  </si>
  <si>
    <t>entrega parcial de informacion/información reservada</t>
  </si>
  <si>
    <t>NUE 245-A-2019</t>
  </si>
  <si>
    <t>NUE 246-A-2019</t>
  </si>
  <si>
    <t>NUE 247-A-2019</t>
  </si>
  <si>
    <t>n/d</t>
  </si>
  <si>
    <t>NUE 248-A-2019</t>
  </si>
  <si>
    <t>NUE 249-A-2019</t>
  </si>
  <si>
    <t>NUE 250-A-2019</t>
  </si>
  <si>
    <t>NUE 251-A-2019</t>
  </si>
  <si>
    <t>NUE 252-A-2019</t>
  </si>
  <si>
    <t>NULIDAD PLENA DE RD</t>
  </si>
  <si>
    <t>NUE 253-A-2019</t>
  </si>
  <si>
    <t>NUE 254-A-2019</t>
  </si>
  <si>
    <t>En SCA</t>
  </si>
  <si>
    <t>NUE 255-A-2019</t>
  </si>
  <si>
    <t>fosofamilia</t>
  </si>
  <si>
    <t>entrega parcial</t>
  </si>
  <si>
    <t>NUE 256-A-2019</t>
  </si>
  <si>
    <t>NUE 257-A-2019</t>
  </si>
  <si>
    <t>NUE 258-A-2019</t>
  </si>
  <si>
    <t>mop</t>
  </si>
  <si>
    <t>NUE 259-A-2019</t>
  </si>
  <si>
    <t>Inadmisibilidad en la tramitación de la solicitud de información</t>
  </si>
  <si>
    <t>30-sep-20</t>
  </si>
  <si>
    <t>NUE 260-A-2019</t>
  </si>
  <si>
    <t>28-sep-20</t>
  </si>
  <si>
    <t>NUE 261-A-2019</t>
  </si>
  <si>
    <t>NUE 262-A-2019 (acum 236-A-2019)</t>
  </si>
  <si>
    <t>NUE 263-A-2019</t>
  </si>
  <si>
    <t>NUE 264-A-2019</t>
  </si>
  <si>
    <t>NUE 265-A-2019</t>
  </si>
  <si>
    <t>NUE 266-A-2019</t>
  </si>
  <si>
    <t>NUE 267-A-2019</t>
  </si>
  <si>
    <t>NUE 268-A-2019</t>
  </si>
  <si>
    <t>NUE 269-A-2019</t>
  </si>
  <si>
    <t>cnr</t>
  </si>
  <si>
    <t>NUE 270-A-2019</t>
  </si>
  <si>
    <t>NUE 271-A-2019</t>
  </si>
  <si>
    <t>NUE 272-A-2019</t>
  </si>
  <si>
    <t>NUE 273-A-2019</t>
  </si>
  <si>
    <t>NUE 274-A-2019</t>
  </si>
  <si>
    <t>NUE 275-A-2019</t>
  </si>
  <si>
    <t>NUE 276-A-2019</t>
  </si>
  <si>
    <t>municipalidad de arambala</t>
  </si>
  <si>
    <t>NUE 277-A-2019</t>
  </si>
  <si>
    <t>direccion general de aduanas</t>
  </si>
  <si>
    <t>NUE 278-A-2019</t>
  </si>
  <si>
    <t>improponibilidad sobrevenida</t>
  </si>
  <si>
    <t>NUE 279-A-2019</t>
  </si>
  <si>
    <t>municipalidad el carmen</t>
  </si>
  <si>
    <t>NUE 280-A-2019</t>
  </si>
  <si>
    <t>proesa</t>
  </si>
  <si>
    <t>NUE 281-A-2019</t>
  </si>
  <si>
    <t>NUE 282-A-2019</t>
  </si>
  <si>
    <t>municipalidad de nuevo cuscatlan</t>
  </si>
  <si>
    <t>NUE 283-A-2019</t>
  </si>
  <si>
    <t>NUE 284-A-2019</t>
  </si>
  <si>
    <t>municipalidad de san pedro masahuat</t>
  </si>
  <si>
    <t>NUE 285-A-2019</t>
  </si>
  <si>
    <t>NUE 286-A-2019</t>
  </si>
  <si>
    <t>21-sep-20</t>
  </si>
  <si>
    <t>NUE 287-A-2019</t>
  </si>
  <si>
    <t>informacion distinta a la solicitada/ desacuerdo con consto de reproduccion</t>
  </si>
  <si>
    <t>NUE 288-A-2019</t>
  </si>
  <si>
    <t>NUE 289-A-2019</t>
  </si>
  <si>
    <t>NUE 290-A-2019</t>
  </si>
  <si>
    <t>NUE 291-A-2019</t>
  </si>
  <si>
    <t>NUE 292-A-2019</t>
  </si>
  <si>
    <t>NUE 293-A-2019</t>
  </si>
  <si>
    <t>inconformidad</t>
  </si>
  <si>
    <t>9-sep-20</t>
  </si>
  <si>
    <t>NUE 294-A-2019</t>
  </si>
  <si>
    <t>NUE 295-A-2019</t>
  </si>
  <si>
    <t>mjsp</t>
  </si>
  <si>
    <t>NUE 296-A-2019</t>
  </si>
  <si>
    <t>municipalidad de jiquilisco</t>
  </si>
  <si>
    <t>informacion confidencial/ informacion reservada</t>
  </si>
  <si>
    <t>NUE 297-A-2019</t>
  </si>
  <si>
    <t>NUE 298-A-2019</t>
  </si>
  <si>
    <t>10-sep-20</t>
  </si>
  <si>
    <t>NUE 299-A-2019</t>
  </si>
  <si>
    <t>NUE 300-A-2019</t>
  </si>
  <si>
    <t xml:space="preserve">JCA en Salasa CA </t>
  </si>
  <si>
    <t>NUE 301-A-2019</t>
  </si>
  <si>
    <t>NUE 302-A-2019 (ACUM NUE 1-A-2020)</t>
  </si>
  <si>
    <t>inconformidad con la información entregada</t>
  </si>
  <si>
    <t>NUE 303-A-2019</t>
  </si>
  <si>
    <t>NUE 304-A-2019</t>
  </si>
  <si>
    <t>NUE 305-A-2019</t>
  </si>
  <si>
    <t>NUE 306-A-2019</t>
  </si>
  <si>
    <t>denegatori generica de informacion</t>
  </si>
  <si>
    <t>NUE 307-A-2019</t>
  </si>
  <si>
    <t>NUE 1-D-2019</t>
  </si>
  <si>
    <t>oi de cel</t>
  </si>
  <si>
    <t>NUE 2-D-2019</t>
  </si>
  <si>
    <t>director de la unidad de recursos humanos, mrree</t>
  </si>
  <si>
    <t>leve, c</t>
  </si>
  <si>
    <t>Improponibilidad sobrevenida</t>
  </si>
  <si>
    <t>NUE 3-D-2019</t>
  </si>
  <si>
    <t>NUE 4-D-2019</t>
  </si>
  <si>
    <t>oficial de informacion mjsp</t>
  </si>
  <si>
    <t>grave, c</t>
  </si>
  <si>
    <t>NUE 5-D-2019</t>
  </si>
  <si>
    <t>oficial de informacion, tse</t>
  </si>
  <si>
    <t>NUE 6-D-2019</t>
  </si>
  <si>
    <t>oi de conaipd</t>
  </si>
  <si>
    <t>NUE 7-D-2019</t>
  </si>
  <si>
    <t>junta directiva del INPEP</t>
  </si>
  <si>
    <t>muy grave, b</t>
  </si>
  <si>
    <t>NUE 8-D-2019</t>
  </si>
  <si>
    <t>secretaria municipalidad de santa ana</t>
  </si>
  <si>
    <t>NUE 9-D-2019</t>
  </si>
  <si>
    <t>directora instituto nacional accion civica militar</t>
  </si>
  <si>
    <t>muy grave, a, e</t>
  </si>
  <si>
    <t>rd absolutoria</t>
  </si>
  <si>
    <t>NUE 10-D-2019</t>
  </si>
  <si>
    <t>oficial de informacion inpep</t>
  </si>
  <si>
    <t>muy grave, e</t>
  </si>
  <si>
    <t>rd absolutorio</t>
  </si>
  <si>
    <t>NUE 11-D-2019</t>
  </si>
  <si>
    <t>NUE 12-D-2019</t>
  </si>
  <si>
    <t>muy grave, c</t>
  </si>
  <si>
    <t>NUE 13-D-2019</t>
  </si>
  <si>
    <t>oficial de informacion mtps</t>
  </si>
  <si>
    <t>NUE 14-D-2019</t>
  </si>
  <si>
    <t>NUE 15-D-2019</t>
  </si>
  <si>
    <t>oficial de informacion interino ues</t>
  </si>
  <si>
    <t>NUE 16-D-2019</t>
  </si>
  <si>
    <t>directora dafi, anda, y asesor legal anda</t>
  </si>
  <si>
    <t>grave, c, f</t>
  </si>
  <si>
    <t>NUE 17-D-2019</t>
  </si>
  <si>
    <t>oi de municipalidad de antiguo cuscatlán y gerente general</t>
  </si>
  <si>
    <t>negligencia en tramite/negligencia en difusion de informacion</t>
  </si>
  <si>
    <t>NUE 18-D-2019</t>
  </si>
  <si>
    <t>colaborador operativo II, sis; jefe administrativo de talento humano, sis; profesional tecnico I, sis; colaborador administrativo II, sis</t>
  </si>
  <si>
    <t>muy grave, a</t>
  </si>
  <si>
    <t>NUE 19-D-2019</t>
  </si>
  <si>
    <t>oficial de informacion pnc; y al funcionario de la unidad administrativa, pnc</t>
  </si>
  <si>
    <t>rd condenatoria</t>
  </si>
  <si>
    <t>NUE 20-D-2019</t>
  </si>
  <si>
    <t>gerencia de recursos humanos, minec</t>
  </si>
  <si>
    <t>grave, b</t>
  </si>
  <si>
    <t>NUE 21-D-2019</t>
  </si>
  <si>
    <t>muy grave, d</t>
  </si>
  <si>
    <t>NUE 22-D-2019</t>
  </si>
  <si>
    <t>corte en pleno de la csj</t>
  </si>
  <si>
    <t>NUE 23-D-2019</t>
  </si>
  <si>
    <t>oficial de informacion, AL</t>
  </si>
  <si>
    <t>muy grave, letra e</t>
  </si>
  <si>
    <t>NUE 24-D-2019</t>
  </si>
  <si>
    <t>titular, municipalidad de intipuca</t>
  </si>
  <si>
    <t>grave, letra b</t>
  </si>
  <si>
    <t>NUE 25-D-2019</t>
  </si>
  <si>
    <t>OI MINEDUCYT</t>
  </si>
  <si>
    <t>76 inciso 2 letra "e"; inciso ultimo letra "c"</t>
  </si>
  <si>
    <t>NUE 26-D-2019</t>
  </si>
  <si>
    <t>oficial de informacion, mh</t>
  </si>
  <si>
    <t>NUE 27-D-2019</t>
  </si>
  <si>
    <t>federacion salvadoreña de fisico culturismo (FSFC)</t>
  </si>
  <si>
    <t>negarse a entregar informacion sin debida justificacion</t>
  </si>
  <si>
    <t>NUE 28-D-2019</t>
  </si>
  <si>
    <t>oficial de informacion, municipalidad de intipuca</t>
  </si>
  <si>
    <t>NUE 29-D-2019</t>
  </si>
  <si>
    <t>OI municipalidad de Nueva Concepción</t>
  </si>
  <si>
    <t>actuar con negligencia en la sustanciacion de las solicitudes de acceso a la informacion</t>
  </si>
  <si>
    <t>NUE 30-D-2019</t>
  </si>
  <si>
    <t>NUE 31-D-2019</t>
  </si>
  <si>
    <t>oficial de informacion Municipalidad de Olocuilta</t>
  </si>
  <si>
    <t>NUE 32-D-2019</t>
  </si>
  <si>
    <t>decana, facultad de jusriprudencia y ciencias sociales,ues</t>
  </si>
  <si>
    <t>NUE 33-D-2019</t>
  </si>
  <si>
    <t>oficial de informacion, fgr</t>
  </si>
  <si>
    <t>NUE 34-D-2019</t>
  </si>
  <si>
    <t>oi mjsp</t>
  </si>
  <si>
    <t>NUE 1-ADP-2019</t>
  </si>
  <si>
    <t>datos personales</t>
  </si>
  <si>
    <t>cancelacion</t>
  </si>
  <si>
    <t>25-sep-2019</t>
  </si>
  <si>
    <t xml:space="preserve">en gestión de cumplimiento </t>
  </si>
  <si>
    <t>NUE 2-ADP-2019</t>
  </si>
  <si>
    <t>NUE 3-ADP-2019</t>
  </si>
  <si>
    <t>sobreseimeinto</t>
  </si>
  <si>
    <t>NUE 4-ADP-2019</t>
  </si>
  <si>
    <t>improcedente</t>
  </si>
  <si>
    <t>NUE 5-ADP-2019</t>
  </si>
  <si>
    <t>NUE 6-ADP-2019</t>
  </si>
  <si>
    <t>NUE 7-ADP-2019</t>
  </si>
  <si>
    <t>acceso</t>
  </si>
  <si>
    <t>NUE 8-ADP-2019</t>
  </si>
  <si>
    <t>NUE 9-ADP-2019</t>
  </si>
  <si>
    <t>NUE 10-ADP-2019</t>
  </si>
  <si>
    <t>NUE 11 -ADP-2019</t>
  </si>
  <si>
    <t>NUE 12 -ADP-2019</t>
  </si>
  <si>
    <t>acceso a datos personales</t>
  </si>
  <si>
    <t>NUE 13 -ADP-2019</t>
  </si>
  <si>
    <t>cancelación de datos personales</t>
  </si>
  <si>
    <t>NUE 14 -ADP-2019</t>
  </si>
  <si>
    <t>NUE 15 -ADP-2019</t>
  </si>
  <si>
    <t>falta de respuesta</t>
  </si>
  <si>
    <t>NUE 16 -ADP-2019</t>
  </si>
  <si>
    <t>NUE 17 -ADP-2019</t>
  </si>
  <si>
    <t>25-sep-19</t>
  </si>
  <si>
    <t>NUE 18 -ADP-2019</t>
  </si>
  <si>
    <t>NUE 19 -ADP-2019</t>
  </si>
  <si>
    <t>NUE 20-ADP-2019</t>
  </si>
  <si>
    <t>NUE 21-ADP-2019</t>
  </si>
  <si>
    <t>NUE 22-ADP-2019</t>
  </si>
  <si>
    <t>inadmisiibilidad</t>
  </si>
  <si>
    <t>NUE 23-ADP-2019</t>
  </si>
  <si>
    <t>NUE 24-ADP-2019</t>
  </si>
  <si>
    <t>igsp</t>
  </si>
  <si>
    <t>NUE 25-ADP-2019</t>
  </si>
  <si>
    <t>NUE 26-ADP-2019</t>
  </si>
  <si>
    <t>NUE 27-ADP-2019</t>
  </si>
  <si>
    <t>NUE 28-ADP-2019</t>
  </si>
  <si>
    <t>NUE 29-ADP-2019</t>
  </si>
  <si>
    <t>NUE 30-ADP-2019</t>
  </si>
  <si>
    <t>NUE 31-ADP-2019</t>
  </si>
  <si>
    <t>NUE 32-ADP-2019</t>
  </si>
  <si>
    <t>NUE 33-ADP-2019</t>
  </si>
  <si>
    <t>NUE 34-ADP-2019</t>
  </si>
  <si>
    <t>NUE 35-ADP-2019</t>
  </si>
  <si>
    <t>NUE 36-ADP-2019</t>
  </si>
  <si>
    <t>NUE 37-ADP-2019</t>
  </si>
  <si>
    <t>NUE 38-ADP-2019</t>
  </si>
  <si>
    <t>NUE 39-ADP-2019</t>
  </si>
  <si>
    <t>NUE 40-ADP-2019</t>
  </si>
  <si>
    <t>NUE 41-ADP-2019</t>
  </si>
  <si>
    <t>NUE 42-ADP-2019</t>
  </si>
  <si>
    <t>NUE 43-ADP-2019</t>
  </si>
  <si>
    <t>17-sep-19</t>
  </si>
  <si>
    <t>NUE 44-ADP-2019</t>
  </si>
  <si>
    <t>NUE 45-ADP-2019</t>
  </si>
  <si>
    <t>NUE 46-ADP-2019</t>
  </si>
  <si>
    <t>NUE 47-ADP-2019</t>
  </si>
  <si>
    <t>NUE 48-ADP-2019</t>
  </si>
  <si>
    <t>NUE 49-ADP-2019</t>
  </si>
  <si>
    <t>cancelatorio</t>
  </si>
  <si>
    <t>NUE 50-ADP-2019</t>
  </si>
  <si>
    <t>NUE 51-ADP-2019</t>
  </si>
  <si>
    <t>NUE 52-ADP-2019</t>
  </si>
  <si>
    <t>NUE 53-ADP-2019</t>
  </si>
  <si>
    <t>NUE 54-ADP-2019</t>
  </si>
  <si>
    <t>NUE 55-ADP-2019</t>
  </si>
  <si>
    <t>NUE 56-ADP-2019</t>
  </si>
  <si>
    <t>NUE 57-ADP-2019</t>
  </si>
  <si>
    <t>NUE 58-ADP-2019</t>
  </si>
  <si>
    <t>NUE 59-ADP-2019</t>
  </si>
  <si>
    <t>NUE 60-ADP-2019</t>
  </si>
  <si>
    <t>1-sep-19</t>
  </si>
  <si>
    <t>NUE 61-ADP-2019</t>
  </si>
  <si>
    <t>NUE 62-ADP-2019</t>
  </si>
  <si>
    <t>NUE 63-ADP-2019</t>
  </si>
  <si>
    <t>NUE 64-ADP-2019</t>
  </si>
  <si>
    <t>NUE 65-ADP-2019</t>
  </si>
  <si>
    <t>NUE 66-ADP-2019</t>
  </si>
  <si>
    <t>NUE 67-ADP-2019</t>
  </si>
  <si>
    <t>NUE 68-ADP-2019</t>
  </si>
  <si>
    <t>NUE 69-ADP-2019</t>
  </si>
  <si>
    <t>NUE 70-ADP-2019 (acum 81-ADP-2019)</t>
  </si>
  <si>
    <t>NUE 71-ADP-2019</t>
  </si>
  <si>
    <t>NUE 72-ADP-2019</t>
  </si>
  <si>
    <t>NUE 73-ADP-2019</t>
  </si>
  <si>
    <t>NUE 74-ADP-2019</t>
  </si>
  <si>
    <t>isna</t>
  </si>
  <si>
    <t>NUE 75-ADP-2019</t>
  </si>
  <si>
    <t>NUE 76-ADP-2019</t>
  </si>
  <si>
    <t>oposición de datos personales</t>
  </si>
  <si>
    <t>NUE 77-ADP-2019</t>
  </si>
  <si>
    <t>NUE 78-ADP-2019</t>
  </si>
  <si>
    <t>NUE 79-ADP-2019</t>
  </si>
  <si>
    <t>NUE 80-ADP-2019</t>
  </si>
  <si>
    <t>NUE 81-ADP-2019 (acum 70-ADP-2019)</t>
  </si>
  <si>
    <t>NUE 82-ADP-2019</t>
  </si>
  <si>
    <t>NUE 83-ADP-2019 (ACUM 96-ADP-2019)</t>
  </si>
  <si>
    <t>NUE 84-ADP-2019</t>
  </si>
  <si>
    <t>NUE 85y98-ADP-2019</t>
  </si>
  <si>
    <t>NUE 86-ADP-2019</t>
  </si>
  <si>
    <t>NUE 87-ADP-2019</t>
  </si>
  <si>
    <t>NUE 88-ADP-2019</t>
  </si>
  <si>
    <t>NUE 89-ADP-2019</t>
  </si>
  <si>
    <t>NUE 90-ADP-2019</t>
  </si>
  <si>
    <t>istu</t>
  </si>
  <si>
    <t>NUE 91-ADP-2019</t>
  </si>
  <si>
    <t>NUE 92-ADP-2019</t>
  </si>
  <si>
    <t>NUE 93-ADP-2019</t>
  </si>
  <si>
    <t>NUE 94-ADP-2019</t>
  </si>
  <si>
    <t>NUE 95-ADP-2019</t>
  </si>
  <si>
    <t>NUE 96-ADP-2019 (ACUM 83-ADP-2019)</t>
  </si>
  <si>
    <t>NUE 97-ADP-2019</t>
  </si>
  <si>
    <t>NUE 98-ADP-2019 (ACUM 85-ADP-2019)</t>
  </si>
  <si>
    <t>NUE 99-ADP-2019</t>
  </si>
  <si>
    <t>NUE 100-ADP-2019</t>
  </si>
  <si>
    <t>NUE 101-ADP-2019</t>
  </si>
  <si>
    <t>NUE 102-ADP-2019</t>
  </si>
  <si>
    <t>NUE 103-ADP-2019</t>
  </si>
  <si>
    <t>NUE 104-ADP-2019</t>
  </si>
  <si>
    <t>rd confimatoria</t>
  </si>
  <si>
    <t>NUE 105-ADP-2019</t>
  </si>
  <si>
    <t>NUE 106-ADP-2019</t>
  </si>
  <si>
    <t>NUE 107-ADP-2019</t>
  </si>
  <si>
    <t>infomacion inexistente</t>
  </si>
  <si>
    <t>NUE 108-ADP-2019</t>
  </si>
  <si>
    <t>NUE 109-ADP-2019</t>
  </si>
  <si>
    <t>ansp</t>
  </si>
  <si>
    <t>NUE 110-ADP-2019</t>
  </si>
  <si>
    <t>NUE 111-ADP-2019</t>
  </si>
  <si>
    <t>NUE 112-ADP-2019</t>
  </si>
  <si>
    <t>NUE 113-ADP-2019</t>
  </si>
  <si>
    <t>NUE 114-ADP-2019</t>
  </si>
  <si>
    <t>NUE 115-ADP-2019</t>
  </si>
  <si>
    <t>NUE 116-ADP-2019</t>
  </si>
  <si>
    <t>NUE 117-ADP-2019</t>
  </si>
  <si>
    <t>NUE 118-ADP-2019</t>
  </si>
  <si>
    <t>NUE 119-ADP-2019</t>
  </si>
  <si>
    <t>inconformidad con costos de reproducción</t>
  </si>
  <si>
    <t>NUE 1-DDP-2019</t>
  </si>
  <si>
    <t xml:space="preserve"> jefa de recursos humanos, ministerio de cultura</t>
  </si>
  <si>
    <t>en gestión de cumplimiento frente a la FGR</t>
  </si>
  <si>
    <t>NUE 2-DDP-2019</t>
  </si>
  <si>
    <t>especialista en la rectoria escuela de formacion para igualdad sustantiva, isdemu</t>
  </si>
  <si>
    <t>NUE 3-DDP-2019</t>
  </si>
  <si>
    <t>subgerencia legal, inpep</t>
  </si>
  <si>
    <t>NUE 4-DDP-2019</t>
  </si>
  <si>
    <t>directores propietarios y suplentes, impep; secretaria de junta directiva, inpep</t>
  </si>
  <si>
    <t>NUE 5-DDP-2019</t>
  </si>
  <si>
    <t>directores propietarios y suplentes, impep;secretaria de junta directiva, inpep</t>
  </si>
  <si>
    <t>NUE 6-DDP-2019</t>
  </si>
  <si>
    <t xml:space="preserve"> directora del hospital nacional de nueva concepcion</t>
  </si>
  <si>
    <t>muy graves, a</t>
  </si>
  <si>
    <t>NUE 7-DDP-2019</t>
  </si>
  <si>
    <t xml:space="preserve"> oficial de informacion, isri</t>
  </si>
  <si>
    <t>NUE 8-DDP-2019</t>
  </si>
  <si>
    <t>oficial de informacion, minsal</t>
  </si>
  <si>
    <t>grave, a</t>
  </si>
  <si>
    <t>NUE 9-DDP-2019 (ACUM 10-DDP-2019)</t>
  </si>
  <si>
    <t xml:space="preserve"> ministra de vivienda</t>
  </si>
  <si>
    <t>NUE 10-DDP-2019 (ACUM 9-DDP-2019)</t>
  </si>
  <si>
    <t>NUE 11-DDP-2019</t>
  </si>
  <si>
    <t xml:space="preserve"> miembro de la unidad de derechos humanos, pnc</t>
  </si>
  <si>
    <t>NUE 12-DDP-2019</t>
  </si>
  <si>
    <t>profesor concejal propietario del cde, complejo educativo capitan general gerardo barrios</t>
  </si>
  <si>
    <t>NUE 13-DDP-2019</t>
  </si>
  <si>
    <t>director y subdirectoria, centro escolar refugio de la paz</t>
  </si>
  <si>
    <t>NUE 14-DDP-2019</t>
  </si>
  <si>
    <t>medicos de consulta general en la unidad comunitaria de salud familiar zacamil</t>
  </si>
  <si>
    <t>.</t>
  </si>
  <si>
    <t>Apelaciones y Denucias ante el IAIP año 2020</t>
  </si>
  <si>
    <t>NUE 1-A-2020 acum 302-A-2019</t>
  </si>
  <si>
    <t>NUE 2-A-2020</t>
  </si>
  <si>
    <t>NUE 3-A-2020</t>
  </si>
  <si>
    <t>NUE 4-A-2020</t>
  </si>
  <si>
    <t>NUE 5-A-2020</t>
  </si>
  <si>
    <t>conamype</t>
  </si>
  <si>
    <t>NUE 6-A-2020</t>
  </si>
  <si>
    <t>NUE 7-A-2020</t>
  </si>
  <si>
    <t>inconformidad con la prevención</t>
  </si>
  <si>
    <t>Inadmisible</t>
  </si>
  <si>
    <t>NUE 8-A-2020 acum 9 al 18-A-2020</t>
  </si>
  <si>
    <t>foprolyd</t>
  </si>
  <si>
    <t>NUE 9-A-2020 acum 8-a-2020 y 10 al 18-a-2020</t>
  </si>
  <si>
    <t>NUE 10-A-2020 acum 8 al 9 -a-2020 y 11 al 18-a-2020</t>
  </si>
  <si>
    <t>NUE 11-A-2020 acum 8 al 10-a-2020 y 12 al 18-a-2020</t>
  </si>
  <si>
    <t>NUE 12-A-2019 acum 8 al 11-a-2020 y 13 al 18-a-2020</t>
  </si>
  <si>
    <t>NUE 13-A-2020 acum 8 al 12-a-2020 y 14 al 18-a-2020</t>
  </si>
  <si>
    <t>NUE 14-A-2020 acum 8 al 13-a-2020 y 15 al 18-a-2020</t>
  </si>
  <si>
    <t>NUE 15-A-2020 acum 8 al 14-a-2020 y 16 al 18-a-2020</t>
  </si>
  <si>
    <t>NUE 16-A-2020 acum 8 al 15-a-2020 y 18-a-2020</t>
  </si>
  <si>
    <t>NUE 17-A-2020 acum 8 al 16-a-2020 y 17-a-2020</t>
  </si>
  <si>
    <t>NUE 18-A-2020 acum 8 al 17-a-2020</t>
  </si>
  <si>
    <t>NUE 19-A-2020</t>
  </si>
  <si>
    <t>desistimiento</t>
  </si>
  <si>
    <t>NUE 20-A-2020</t>
  </si>
  <si>
    <t>NUE 21-A-2020</t>
  </si>
  <si>
    <t>inadmisible</t>
  </si>
  <si>
    <t>NUE 22-A-2020</t>
  </si>
  <si>
    <t>NUE 23-A-2020</t>
  </si>
  <si>
    <t>incompetencia</t>
  </si>
  <si>
    <t>NUE 24-A-2020</t>
  </si>
  <si>
    <t>NUE 25-A-2020</t>
  </si>
  <si>
    <t>NUE 26-A-2020</t>
  </si>
  <si>
    <t>NUE 27-A-2020</t>
  </si>
  <si>
    <t>NUE 28-A-2020</t>
  </si>
  <si>
    <t>ministerio de cultura</t>
  </si>
  <si>
    <t>denegatoria de tramitacion de solicitud</t>
  </si>
  <si>
    <t>NUE 29-A-2020</t>
  </si>
  <si>
    <t>NUE 30-A-2020</t>
  </si>
  <si>
    <t>En Cámara</t>
  </si>
  <si>
    <t>NUE 31-A-2020</t>
  </si>
  <si>
    <t>cifco</t>
  </si>
  <si>
    <t>NUE 32-A-2020</t>
  </si>
  <si>
    <t>NUE 33-A-2020</t>
  </si>
  <si>
    <t>isbm</t>
  </si>
  <si>
    <t>NUE 34-A-2020</t>
  </si>
  <si>
    <t>NUE 35-A-2020</t>
  </si>
  <si>
    <t>NUE 36-A-2020</t>
  </si>
  <si>
    <t>NUE 37-A-2020</t>
  </si>
  <si>
    <t>1-sep-2020</t>
  </si>
  <si>
    <t>NUE 38-A-2020</t>
  </si>
  <si>
    <t>NUE 39-A-2020</t>
  </si>
  <si>
    <t>NUE 40-A-2020</t>
  </si>
  <si>
    <t>NUE 41-A-2020</t>
  </si>
  <si>
    <t>NUE 42-A-2020</t>
  </si>
  <si>
    <t>Información entregada no corresponde a la información requerida en la solicitud</t>
  </si>
  <si>
    <t>NUE 43-A-2020</t>
  </si>
  <si>
    <t>NUE 44-A-2020</t>
  </si>
  <si>
    <t>NUE 45-A-2020</t>
  </si>
  <si>
    <t>NUE 46-A-2020</t>
  </si>
  <si>
    <t>NUE 47-A-2020 (ACUM 71-A-2020)</t>
  </si>
  <si>
    <t>NUE 48-A-2020</t>
  </si>
  <si>
    <t>NUE 49-A-2020</t>
  </si>
  <si>
    <t>NUE 50-A-2020</t>
  </si>
  <si>
    <t>municipalidad de torola</t>
  </si>
  <si>
    <t>NUE 51-A-2020</t>
  </si>
  <si>
    <t>NUE 52-A-2020</t>
  </si>
  <si>
    <t>NUE 53-A-2020</t>
  </si>
  <si>
    <t>NUE 54-A-2020</t>
  </si>
  <si>
    <t>ministerio de justicia</t>
  </si>
  <si>
    <t>NUE 55-A-2020</t>
  </si>
  <si>
    <t>NUE 56-A-2020</t>
  </si>
  <si>
    <t>NUE 57-A-2020</t>
  </si>
  <si>
    <t>NUE 58-A-2020</t>
  </si>
  <si>
    <t>NUE 59-A-2020</t>
  </si>
  <si>
    <t>NUE 60-A-2020</t>
  </si>
  <si>
    <t>NUE 61-A-2020</t>
  </si>
  <si>
    <t>NUE 62-A-2020</t>
  </si>
  <si>
    <t>NUE 63-A-2020</t>
  </si>
  <si>
    <t>NUE 64-A-2020</t>
  </si>
  <si>
    <t>NUE 65-A-2020</t>
  </si>
  <si>
    <t>NUE 66-A-2020</t>
  </si>
  <si>
    <t>NUE 67-A-2020</t>
  </si>
  <si>
    <t>18-sep-20</t>
  </si>
  <si>
    <t>NUE 68-A-2020</t>
  </si>
  <si>
    <t>NUE 69-A-2020</t>
  </si>
  <si>
    <t>informacion confidencial/inexistencia</t>
  </si>
  <si>
    <t>NUE 70-A-2020</t>
  </si>
  <si>
    <t>NUE 71-A-2020 (ACUM 47-A-2020)</t>
  </si>
  <si>
    <t>NUE 72-A-2020</t>
  </si>
  <si>
    <t>NUE 73-A-2020</t>
  </si>
  <si>
    <t>NUE 74-A-2020</t>
  </si>
  <si>
    <t>NUE 75-A-2020</t>
  </si>
  <si>
    <t>NUE 76-A-2020</t>
  </si>
  <si>
    <t>municipalidad de yayantique</t>
  </si>
  <si>
    <t>improcedencia en tramitación de solicitud de información</t>
  </si>
  <si>
    <t>NUE 77-A-2020</t>
  </si>
  <si>
    <t>NUE 78-A-2020</t>
  </si>
  <si>
    <t>informacion confidencial/denegatoria</t>
  </si>
  <si>
    <t>NUE 79-A-2020</t>
  </si>
  <si>
    <t>NUE 80-A-2020</t>
  </si>
  <si>
    <t>NUE 81-A-2020</t>
  </si>
  <si>
    <t>NUE 82-A-2020</t>
  </si>
  <si>
    <t>NUE 83-A-2020</t>
  </si>
  <si>
    <t>NUE 84-A-2020</t>
  </si>
  <si>
    <t>NUE 85-A-2020</t>
  </si>
  <si>
    <t>NUE 86-A-2020</t>
  </si>
  <si>
    <t>NUE 87-A-2020</t>
  </si>
  <si>
    <t>NUE 88-A-2020</t>
  </si>
  <si>
    <t>NUE 89-A-2020</t>
  </si>
  <si>
    <t>NUE 90-A-2020</t>
  </si>
  <si>
    <t>NUE 91-A-2020</t>
  </si>
  <si>
    <t>NUE 92-A-2020</t>
  </si>
  <si>
    <t>NUE 93-A-2020</t>
  </si>
  <si>
    <t>NUE 94-A-2020</t>
  </si>
  <si>
    <t>NUE 95-A-2020</t>
  </si>
  <si>
    <t>NUE 96-A-2020</t>
  </si>
  <si>
    <t>NUE 97-A-2020</t>
  </si>
  <si>
    <t>NUE 98-A-2020</t>
  </si>
  <si>
    <t>NUE 99-A-2020</t>
  </si>
  <si>
    <t>NUE 100-A-2020</t>
  </si>
  <si>
    <t>NUE 101-A-2020</t>
  </si>
  <si>
    <t>NUE 102-A-2020</t>
  </si>
  <si>
    <t>NUE 103-A-2020</t>
  </si>
  <si>
    <t>NUE 104-A-2020</t>
  </si>
  <si>
    <t>NUE 105-A-2020</t>
  </si>
  <si>
    <t>NUE 106-A-2020</t>
  </si>
  <si>
    <t>NUE 107-A-2020</t>
  </si>
  <si>
    <t>NUE 108-A-2020</t>
  </si>
  <si>
    <t>ministerio de vivienda</t>
  </si>
  <si>
    <t>NUE 109-A-2020</t>
  </si>
  <si>
    <t>NUE 110-A-2020</t>
  </si>
  <si>
    <t>NUE 111-A-2020</t>
  </si>
  <si>
    <t>sobreseminento</t>
  </si>
  <si>
    <t>NUE 112-A-2020 acum 119-A-2020</t>
  </si>
  <si>
    <t>NUE 113-A-2020</t>
  </si>
  <si>
    <t>NUE 114-A-2020</t>
  </si>
  <si>
    <t>NUE 115-A-2020</t>
  </si>
  <si>
    <t>cnj</t>
  </si>
  <si>
    <t>sobreimiento</t>
  </si>
  <si>
    <t>NUE 116-A-2020</t>
  </si>
  <si>
    <t>NUE 117-A-2020</t>
  </si>
  <si>
    <t>fosaffi</t>
  </si>
  <si>
    <t>NUE 118-A-2020</t>
  </si>
  <si>
    <t>NUE 119-A-2020 acum 112-A-2020</t>
  </si>
  <si>
    <t>NUE 120-A-2020</t>
  </si>
  <si>
    <t>NUE 121-A-2020</t>
  </si>
  <si>
    <t>bandesal</t>
  </si>
  <si>
    <t>NUE 122-A-2020</t>
  </si>
  <si>
    <t>NUE 123-A-2020</t>
  </si>
  <si>
    <t>NUE 124-A-2020</t>
  </si>
  <si>
    <t>NUE 125-A-2020</t>
  </si>
  <si>
    <t>NUE 126-A-2020</t>
  </si>
  <si>
    <t>NUE 127-A-2020</t>
  </si>
  <si>
    <t>NUE 128-A-2020</t>
  </si>
  <si>
    <t>NUE 129-A-2020</t>
  </si>
  <si>
    <t>NUE 130-A-2020</t>
  </si>
  <si>
    <t>NUE 131-A-2020</t>
  </si>
  <si>
    <t>NUE 132-A-2020</t>
  </si>
  <si>
    <t>NUE 133-A-2020</t>
  </si>
  <si>
    <t>NUE 134-A-2020</t>
  </si>
  <si>
    <t>NUE 135-A-2020</t>
  </si>
  <si>
    <t>NUE 136-A-2020</t>
  </si>
  <si>
    <t>NUE 137-A-2020</t>
  </si>
  <si>
    <t>NUE 138-A-2020</t>
  </si>
  <si>
    <t>NUE 139-A-2020</t>
  </si>
  <si>
    <t>NUE 140-A-2020</t>
  </si>
  <si>
    <t>NUE 141-A-2020</t>
  </si>
  <si>
    <t>NUE 142-A-2020</t>
  </si>
  <si>
    <t>NUE 143-A-2020</t>
  </si>
  <si>
    <t>NUE 144-A-2020</t>
  </si>
  <si>
    <t>NUE 145-A-2020</t>
  </si>
  <si>
    <t>NUE 146-A-2020</t>
  </si>
  <si>
    <t>NUE 147-A-2020</t>
  </si>
  <si>
    <t>NUE 148-A-2020</t>
  </si>
  <si>
    <t>NUE 149-A-2020</t>
  </si>
  <si>
    <t>amp</t>
  </si>
  <si>
    <t>NUE 150-A-2020</t>
  </si>
  <si>
    <t>NUE 151-A-2020</t>
  </si>
  <si>
    <t>NUE 152-A-2020</t>
  </si>
  <si>
    <t>siget</t>
  </si>
  <si>
    <t>NUE 153-A-2020</t>
  </si>
  <si>
    <t>NUE 154-A-2020</t>
  </si>
  <si>
    <t>NUE 155-A-2020</t>
  </si>
  <si>
    <t>NUE 156-A-2020</t>
  </si>
  <si>
    <t>NUE 157-A-2020</t>
  </si>
  <si>
    <t>NUE 158-A-2020</t>
  </si>
  <si>
    <t>indes</t>
  </si>
  <si>
    <t>NUE 159-A-2020</t>
  </si>
  <si>
    <t>rd inadmisibilidad</t>
  </si>
  <si>
    <t>NUE 160-A-2020</t>
  </si>
  <si>
    <t>NUE 161-A-2020</t>
  </si>
  <si>
    <t>NUE 162-A-2020</t>
  </si>
  <si>
    <t>NUE 163-A-2020</t>
  </si>
  <si>
    <t>NUE 164-A-2020</t>
  </si>
  <si>
    <t>NUE 165-A-2020</t>
  </si>
  <si>
    <t>pgr</t>
  </si>
  <si>
    <t>NUE 166-A-2020</t>
  </si>
  <si>
    <t>NUE 167-A-2020</t>
  </si>
  <si>
    <t>NUE 168-A-2020</t>
  </si>
  <si>
    <t>NUE 169-A-2020</t>
  </si>
  <si>
    <t>NUE 170-A-2020</t>
  </si>
  <si>
    <t>NUE 171-A-2020</t>
  </si>
  <si>
    <t>NUE 172-A-2020</t>
  </si>
  <si>
    <t>NUE 173-A-2020</t>
  </si>
  <si>
    <t>municipalidad de santa ana</t>
  </si>
  <si>
    <t>NUE 174-A-2020</t>
  </si>
  <si>
    <t>municipalidad de san fernando</t>
  </si>
  <si>
    <t>NUE 175-A-2020</t>
  </si>
  <si>
    <t>NUE 176-A-2020</t>
  </si>
  <si>
    <t>NUE 177-A-2020</t>
  </si>
  <si>
    <t>NUE 178-A-2020</t>
  </si>
  <si>
    <t>NUE 179-A-2020</t>
  </si>
  <si>
    <t>NUE 180-A-2020</t>
  </si>
  <si>
    <t>NUE 181-A-2020</t>
  </si>
  <si>
    <t>NUE 182-A-2020</t>
  </si>
  <si>
    <t>NUE 183-A-2020</t>
  </si>
  <si>
    <t>NUE 184-A-2020</t>
  </si>
  <si>
    <t>NUE 185-A-2020</t>
  </si>
  <si>
    <t>NUE 186-A-2020</t>
  </si>
  <si>
    <t>NUE 187-A-2020</t>
  </si>
  <si>
    <t>NUE 188-A-2020</t>
  </si>
  <si>
    <t>NUE 189-A-2020</t>
  </si>
  <si>
    <t>NUE 190-A-2020</t>
  </si>
  <si>
    <t>NUE 191-A-2020</t>
  </si>
  <si>
    <t>23-Feb-0231</t>
  </si>
  <si>
    <t>NUE 192-A-2020</t>
  </si>
  <si>
    <t>NUE 193-A-2020</t>
  </si>
  <si>
    <t>NUE 194-A-2020</t>
  </si>
  <si>
    <t>NUE 195-A-2020</t>
  </si>
  <si>
    <t>NUE 196-A-2020</t>
  </si>
  <si>
    <t>NUE 197-A-2020</t>
  </si>
  <si>
    <t>NUE 198-A-2020</t>
  </si>
  <si>
    <t>NUE 199-A-2020</t>
  </si>
  <si>
    <t>NUE 200-A-2020</t>
  </si>
  <si>
    <t>NUE 201-A-2020</t>
  </si>
  <si>
    <t>municipalidad de san alejo</t>
  </si>
  <si>
    <t>NUE 202-A-2020</t>
  </si>
  <si>
    <t>NUE 203-A-2020</t>
  </si>
  <si>
    <t>NUE 204-A-2020</t>
  </si>
  <si>
    <t>consaa</t>
  </si>
  <si>
    <t>NUE 205-A-2020</t>
  </si>
  <si>
    <t>información incompleta/ inexistenca</t>
  </si>
  <si>
    <t>NUE 206-A-2020</t>
  </si>
  <si>
    <t>NUE 207-A-2020</t>
  </si>
  <si>
    <t>NUE 208-A-2020</t>
  </si>
  <si>
    <t>NUE 209-A-2020</t>
  </si>
  <si>
    <t>municipalidad de santa elena</t>
  </si>
  <si>
    <t>NUE 210-A-2020</t>
  </si>
  <si>
    <t>informacion reservada/entrega parcial</t>
  </si>
  <si>
    <t>NUE 211-A-2020</t>
  </si>
  <si>
    <t>NUE 212-A-2020</t>
  </si>
  <si>
    <t>NUE 213-A-2020</t>
  </si>
  <si>
    <t>NUE 214-A-2020</t>
  </si>
  <si>
    <t>NUE 215-A-2020</t>
  </si>
  <si>
    <t>NUE 216-A-2020</t>
  </si>
  <si>
    <t>NUE 217-A-2020</t>
  </si>
  <si>
    <t>NUE 218-A-2020</t>
  </si>
  <si>
    <t>NUE 219-A-2020</t>
  </si>
  <si>
    <t>NUE 220-A-2020</t>
  </si>
  <si>
    <t>NUE 221-A-2020</t>
  </si>
  <si>
    <t>impromonibilidad</t>
  </si>
  <si>
    <t>NUE 222-A-2020</t>
  </si>
  <si>
    <t>municipalidad de tejutepeque</t>
  </si>
  <si>
    <t>NUE 223-A-2020</t>
  </si>
  <si>
    <t>informacion oficiosa</t>
  </si>
  <si>
    <t>NUE 224-A-2020</t>
  </si>
  <si>
    <t>NUE 225-A-2020</t>
  </si>
  <si>
    <t>presidencia de la republica</t>
  </si>
  <si>
    <t>NUE 226-A-2020</t>
  </si>
  <si>
    <t>NUE 227-A-2020</t>
  </si>
  <si>
    <t>NUE 228-A-2020</t>
  </si>
  <si>
    <t>inconformidad con la respuesta brindada</t>
  </si>
  <si>
    <t>NUE 229-A-2020</t>
  </si>
  <si>
    <t>NUE 230-A-2020</t>
  </si>
  <si>
    <t>NUE 231-A-2020</t>
  </si>
  <si>
    <t>NUE 232-A-2020</t>
  </si>
  <si>
    <t>NUE 233-A-2020</t>
  </si>
  <si>
    <t>NUE 234-A-2020</t>
  </si>
  <si>
    <t>NUE 235-A-2020</t>
  </si>
  <si>
    <t>NUE 236-A-2020</t>
  </si>
  <si>
    <t>NUE 1-D-2020</t>
  </si>
  <si>
    <t>NUE 2-D-2020</t>
  </si>
  <si>
    <t>OI PNC</t>
  </si>
  <si>
    <t>negligencia en tramite/ negligencia en difusion de informacion</t>
  </si>
  <si>
    <t>NUE 3-D-2020</t>
  </si>
  <si>
    <t>consejo diretivo de fosofamilia/ oi de fosofamilia</t>
  </si>
  <si>
    <t>falta de nombramiento de OI/ negarse a entregar informacion sin debida justificacion</t>
  </si>
  <si>
    <t>NUE 4-D-2020</t>
  </si>
  <si>
    <t>jefe RRHH-DGCP</t>
  </si>
  <si>
    <t>caducidad de la instancia</t>
  </si>
  <si>
    <t>NUE 5-D-2020</t>
  </si>
  <si>
    <t>OI- MH</t>
  </si>
  <si>
    <t>NUE 6-D-2020</t>
  </si>
  <si>
    <t>asesor juridico CONAIPD</t>
  </si>
  <si>
    <t>negligencia en tramite/ denegatoria</t>
  </si>
  <si>
    <t>NUE 7-D-2020</t>
  </si>
  <si>
    <t>no entregar informacion ordenada por iaip</t>
  </si>
  <si>
    <t>NUE 8-D-2020</t>
  </si>
  <si>
    <t>junta directiva de la facultad de ciencias y humanidades de la UES</t>
  </si>
  <si>
    <t>no entregar informacion ordenada por el oi</t>
  </si>
  <si>
    <t>NUE 9-D-2020</t>
  </si>
  <si>
    <t>NUE 10-D-2020</t>
  </si>
  <si>
    <t>NUE 11-D-2020</t>
  </si>
  <si>
    <t>OI VMT</t>
  </si>
  <si>
    <t>no entregar la informacion en el plazo fijado por la ley</t>
  </si>
  <si>
    <t>NUE 12-D-2020</t>
  </si>
  <si>
    <t>oi cultura</t>
  </si>
  <si>
    <t>NUE 13-D-2020</t>
  </si>
  <si>
    <t>NUE 14-D-2020</t>
  </si>
  <si>
    <t>NUE 15-D-2020</t>
  </si>
  <si>
    <t>NUE 16-D-2020</t>
  </si>
  <si>
    <t>sustraer, destruir ocultar, inutilizar o alterar total o parcialmente información</t>
  </si>
  <si>
    <t>NUE 17-D-2020</t>
  </si>
  <si>
    <t>jefa del departamento de operaciones institucionales isss</t>
  </si>
  <si>
    <t>NUE 18-D-2020</t>
  </si>
  <si>
    <t>OI municipalidad de aguilares/ jefe de la unidad de adquisiciones y contrataciones institucional de la municipalidad de aguilares</t>
  </si>
  <si>
    <t>negarse a entregar informacion sin debida justificacion/ tener la informacion bajo su custodia de manera desactualizada, desordenada en violacion ostentible a las medidas archivisticas establecidas en esta ley y por el instituto</t>
  </si>
  <si>
    <t>NUE 19-D-2020</t>
  </si>
  <si>
    <t>extravio de informacion</t>
  </si>
  <si>
    <t>NUE 20-D-2020</t>
  </si>
  <si>
    <t>falta de nombramiento de OI</t>
  </si>
  <si>
    <t>NUE 21-D-2020</t>
  </si>
  <si>
    <t>diputado y asesor Asamblea Legislativa/ magistrado CCR</t>
  </si>
  <si>
    <t>entregar informacion reservada</t>
  </si>
  <si>
    <t>JCA Sala CA</t>
  </si>
  <si>
    <t>NUE 22-D-2020</t>
  </si>
  <si>
    <t>director de la oficina de adquisiciones y contrataciones institucional del mag</t>
  </si>
  <si>
    <t>NUE 23-D-2020</t>
  </si>
  <si>
    <t>OI MARN/ coordinador de area de licitaciones OACI - MARN/ jefe OACI - MARN</t>
  </si>
  <si>
    <t>negligencia en tramite/ negarse a entregar informacion sin debida justificacion</t>
  </si>
  <si>
    <t>NUE 24-D-2020</t>
  </si>
  <si>
    <t>municipalidad de antiguo cuscatlan</t>
  </si>
  <si>
    <t>NUE 25-D-2020</t>
  </si>
  <si>
    <t>OI san juan opico</t>
  </si>
  <si>
    <t>no entregar informacion en el plazo establecido en la ley/ negligencia en trámite</t>
  </si>
  <si>
    <t>NUE 26-D-2020</t>
  </si>
  <si>
    <t>OI asamblea legislativa/ diputado de AL</t>
  </si>
  <si>
    <t>sustraer, destruir ocultar, inutilizar o alterar total o parcialmente información/ negligencia en trámite</t>
  </si>
  <si>
    <t>NUE 27-D-2020</t>
  </si>
  <si>
    <t>NUE 28-D-2020</t>
  </si>
  <si>
    <t>NUE 29-D-2020</t>
  </si>
  <si>
    <t>NUE 30-D-2020</t>
  </si>
  <si>
    <t>consejo de ministros</t>
  </si>
  <si>
    <t>NUE 31-D-2020</t>
  </si>
  <si>
    <t>oi municipalidad berlin</t>
  </si>
  <si>
    <t>NUE 32-D-2020</t>
  </si>
  <si>
    <t>oi isri</t>
  </si>
  <si>
    <t>NUE 33-D-2020</t>
  </si>
  <si>
    <t>invocar informacion reservada</t>
  </si>
  <si>
    <t>NUE 34-D-2020</t>
  </si>
  <si>
    <t>NUE 35-D-2020</t>
  </si>
  <si>
    <t>NUE 36-D-2020</t>
  </si>
  <si>
    <t>NUE 37-D-2020</t>
  </si>
  <si>
    <t>municipalidad de santa catarina masahuat</t>
  </si>
  <si>
    <t>no claro</t>
  </si>
  <si>
    <t>NUE 38-D-2020</t>
  </si>
  <si>
    <t>NUE 39-D-2020</t>
  </si>
  <si>
    <t>municipalidad de ciudad barrios</t>
  </si>
  <si>
    <t>NUE 40-D-2020</t>
  </si>
  <si>
    <t>municipalidad de talnique</t>
  </si>
  <si>
    <t>NUE 41-D-2020</t>
  </si>
  <si>
    <t>invocar como reservada</t>
  </si>
  <si>
    <t>NUE 42-D-2020</t>
  </si>
  <si>
    <t>NUE 43-D-2020</t>
  </si>
  <si>
    <t>ministro del marn y director general administrativo del marn</t>
  </si>
  <si>
    <t>invocar informacion como reservada</t>
  </si>
  <si>
    <t>NUE 44-D-2020</t>
  </si>
  <si>
    <t>pleno del tribunal de servicio civil y oficial de informacion del tsc</t>
  </si>
  <si>
    <t>NUE 45-D-2020</t>
  </si>
  <si>
    <t>diputado AL</t>
  </si>
  <si>
    <t>NUE 1 ACUM al 11-ADP-2020</t>
  </si>
  <si>
    <t>NUE 2-ADP-2020 (NUE 1 ACUM al 11-ADP-2020)</t>
  </si>
  <si>
    <t>NUE 3-ADP-2020 (NUE 1 ACUM al 11-ADP-2020)</t>
  </si>
  <si>
    <t>NUE 4-ADP-2020 (NUE 1 ACUM al 11-ADP-2020)</t>
  </si>
  <si>
    <t>NUE 5-ADP-2020 (NUE 1 ACUM al 11-ADP-2020)</t>
  </si>
  <si>
    <t>NUE 6-ADP-2020 (NUE 1 ACUM al 11-ADP-2020)</t>
  </si>
  <si>
    <t>NUE 7-ADP-2020 (NUE 1 ACUM al 11-ADP-2020)</t>
  </si>
  <si>
    <t>NUE 8-ADP-2020 (NUE 1 ACUM al 11-ADP-2020)</t>
  </si>
  <si>
    <t>NUE 9-ADP-2020 (NUE 1 ACUM al 11-ADP-2020)</t>
  </si>
  <si>
    <t>NUE 10-ADP-2020 (NUE 1 ACUM al 11-ADP-2020)</t>
  </si>
  <si>
    <t>NUE 11-ADP-2020 (NUE 1 ACUM al 11-ADP-2020)</t>
  </si>
  <si>
    <t>NUE 12-ADP-2020</t>
  </si>
  <si>
    <t>NUE 13-ADP-2020</t>
  </si>
  <si>
    <t>NUE 14-ADP-2020</t>
  </si>
  <si>
    <t>NUE 15-ADP-2020</t>
  </si>
  <si>
    <t>NUE 16-ADP-2020</t>
  </si>
  <si>
    <t>no cumplida</t>
  </si>
  <si>
    <t>NUE 17-ADP-2020</t>
  </si>
  <si>
    <t>11-sep-20</t>
  </si>
  <si>
    <t>NUE 18-ADP-2020</t>
  </si>
  <si>
    <t>NUE 19-ADP-2020</t>
  </si>
  <si>
    <t>NUE 20-ADP-2020</t>
  </si>
  <si>
    <t>11-sep-2020</t>
  </si>
  <si>
    <t>NUE 21-ADP-2020</t>
  </si>
  <si>
    <t>NUE 22-ADP-2020</t>
  </si>
  <si>
    <t>NUE 23-ADP-2020</t>
  </si>
  <si>
    <t>RD modificatoria</t>
  </si>
  <si>
    <t>NUE 24-ADP-2020</t>
  </si>
  <si>
    <t>municipalidad de zaragoza</t>
  </si>
  <si>
    <t>NUE 25-ADP-2020</t>
  </si>
  <si>
    <t>NUE 26-ADP-2020</t>
  </si>
  <si>
    <t>17-sep-20</t>
  </si>
  <si>
    <t>NUE 27-ADP-2020</t>
  </si>
  <si>
    <t>NUE 28-ADP-2020</t>
  </si>
  <si>
    <t>NUE 29-ADP-2020</t>
  </si>
  <si>
    <t>NUE 30-ADP-2020</t>
  </si>
  <si>
    <t>NUE 31-ADP-2020</t>
  </si>
  <si>
    <t>NUE 32-ADP-2020</t>
  </si>
  <si>
    <t>NUE 33-ADP-2020</t>
  </si>
  <si>
    <t>NUE 34-ADP-2020</t>
  </si>
  <si>
    <t>ministerio de trabajo</t>
  </si>
  <si>
    <t>NUE 35-ADP-2020</t>
  </si>
  <si>
    <t>informacion diferente a la solicitada</t>
  </si>
  <si>
    <t>14-sep-20</t>
  </si>
  <si>
    <t>NUE 36-ADP-2020</t>
  </si>
  <si>
    <t>NUE 37-ADP-2020</t>
  </si>
  <si>
    <t>NUE 38-ADP-2020</t>
  </si>
  <si>
    <t>municipalidad san rafel cedros</t>
  </si>
  <si>
    <t>NUE 39-ADP-2020</t>
  </si>
  <si>
    <t>NUE 40-ADP-2020</t>
  </si>
  <si>
    <t>NUE 41-ADP-2020</t>
  </si>
  <si>
    <t>NUE 42-ADP-2020</t>
  </si>
  <si>
    <t>NUE 43-ADP-2020</t>
  </si>
  <si>
    <t>NUE 44-ADP-2020</t>
  </si>
  <si>
    <t>NUE 45-ADP-2020</t>
  </si>
  <si>
    <t>NUE 46-ADP-2020</t>
  </si>
  <si>
    <t>NUE 47-ADP-2020</t>
  </si>
  <si>
    <t>consejo nacional de calidad</t>
  </si>
  <si>
    <t>NUE 48-ADP-2020</t>
  </si>
  <si>
    <t>NUE 49-ADP-2020</t>
  </si>
  <si>
    <t>NUE 50-ADP-2020</t>
  </si>
  <si>
    <t>NUE 51-ADP-2020</t>
  </si>
  <si>
    <t>NUE 52-ADP-2020</t>
  </si>
  <si>
    <t>sonbreseimiento</t>
  </si>
  <si>
    <t>NUE 53-ADP-2020 ACUM 55 y 59-ADP-2020</t>
  </si>
  <si>
    <t>NUE 54-ADP-2020 ACUM 58 y 60 - ADP- 2020</t>
  </si>
  <si>
    <t>NUE 55-ADP-2020 ACUM 53 y 59-ADP-2020</t>
  </si>
  <si>
    <t>NUE 56-ADP-2020</t>
  </si>
  <si>
    <t>NUE 57-ADP-2020</t>
  </si>
  <si>
    <t>NUE 58-ADP-2020 ACUM 54 y 60 -ADP-2020</t>
  </si>
  <si>
    <t>NUE 59-ADP-2020 ACUM 53 y 55-ADP-2020</t>
  </si>
  <si>
    <t>NUE 60-ADP-2020 ACUM 54 y 58 -ADP-2020</t>
  </si>
  <si>
    <t>NUE 61-ADP-2020</t>
  </si>
  <si>
    <t>NUE 62-ADP-2020</t>
  </si>
  <si>
    <t>NUE 63-ADP-2020</t>
  </si>
  <si>
    <t>NUE 64-ADP-2020</t>
  </si>
  <si>
    <t>RD revocatoria</t>
  </si>
  <si>
    <t>NUE 65-ADP-2020</t>
  </si>
  <si>
    <t>NUE 66-ADP-2020</t>
  </si>
  <si>
    <t>NUE 67-ADP-2020</t>
  </si>
  <si>
    <t>rd confirmar</t>
  </si>
  <si>
    <t>NUE 68-ADP-2020</t>
  </si>
  <si>
    <t>NUE 69-ADP-2020</t>
  </si>
  <si>
    <t>NUE 70-ADP-2020</t>
  </si>
  <si>
    <t>NUE 71-ADP-2020</t>
  </si>
  <si>
    <t>municipalidad de san sebastian salitrillo</t>
  </si>
  <si>
    <t>NUE 72-ADP-2020</t>
  </si>
  <si>
    <t>NUE 73-ADP-2020</t>
  </si>
  <si>
    <t>NUE 74-ADP-2020</t>
  </si>
  <si>
    <t>NUE 75-ADP-2020</t>
  </si>
  <si>
    <t>NUE 76-ADP-2020</t>
  </si>
  <si>
    <t>NUE 77-ADP-2020</t>
  </si>
  <si>
    <t>NUE 78-ADP-2020</t>
  </si>
  <si>
    <t>NUE 79-ADP-2020</t>
  </si>
  <si>
    <t>NUE 80-ADP-2020</t>
  </si>
  <si>
    <t>teg</t>
  </si>
  <si>
    <t>NUE 81-ADP-2020</t>
  </si>
  <si>
    <t>NUE 1-DDP-2020</t>
  </si>
  <si>
    <t>difundir informacion confidencial</t>
  </si>
  <si>
    <t>NUE 2-DDP-2020</t>
  </si>
  <si>
    <t>vicerrector administrativo UES</t>
  </si>
  <si>
    <t>NUE 3-DDP-2020</t>
  </si>
  <si>
    <t>municipalidad de sonsonate</t>
  </si>
  <si>
    <t>NUE 4-DDP-2020</t>
  </si>
  <si>
    <t>NUE 5-DDP-2020</t>
  </si>
  <si>
    <t>decano de la facultad de ciencias naturales y matematica</t>
  </si>
  <si>
    <t>NUE 6-DDP-2020</t>
  </si>
  <si>
    <t>oficial de información de la ccr</t>
  </si>
  <si>
    <t>NUE 7-DDP-2020</t>
  </si>
  <si>
    <t>Carol R. (Persona natural)</t>
  </si>
  <si>
    <t>NUE 8-DDP-2020</t>
  </si>
  <si>
    <t>NUE 9-DDP-2020</t>
  </si>
  <si>
    <t>municipalidad de santiago texacuangos</t>
  </si>
  <si>
    <t>NUE 10-DDP-2020</t>
  </si>
  <si>
    <t>NUE 11-DDP-2020</t>
  </si>
  <si>
    <t>NUE 12-DDP-2020</t>
  </si>
  <si>
    <t>sindica municipal de guacotecti</t>
  </si>
  <si>
    <t xml:space="preserve">activo </t>
  </si>
  <si>
    <t>NUE 13-DDP-2020</t>
  </si>
  <si>
    <t>NUE 14-DDP-2020</t>
  </si>
  <si>
    <t>NUE 15-DDP-2020</t>
  </si>
  <si>
    <t>NUE 16-DDP-2020</t>
  </si>
  <si>
    <t>técnico de la unidad de desarrollo tecnológico institucional MINTRAB</t>
  </si>
  <si>
    <t>NUE 17-DDP-2020</t>
  </si>
  <si>
    <t>difundir informacion reservada o confidencial</t>
  </si>
  <si>
    <t>NUE 18-DDP-2020</t>
  </si>
  <si>
    <t>diputado FMLN</t>
  </si>
  <si>
    <t>NUE 19-DDP-2020</t>
  </si>
  <si>
    <t>pagador auxiliar csj</t>
  </si>
  <si>
    <t>NUE 20-DDP-2020</t>
  </si>
  <si>
    <t>Apelaciones y Denucias ante el IAIP hasta marzo 2021</t>
  </si>
  <si>
    <t>Materia</t>
  </si>
  <si>
    <t>NUE 1-A-2021</t>
  </si>
  <si>
    <t>NUE 2-A-2021</t>
  </si>
  <si>
    <t>municipalidad de potonico</t>
  </si>
  <si>
    <t>NUE 3-A-2021</t>
  </si>
  <si>
    <t>notificaciones</t>
  </si>
  <si>
    <t>NUE 4-A-2021</t>
  </si>
  <si>
    <t>NUE 5-A-2021</t>
  </si>
  <si>
    <t>NUE 6-A-2021</t>
  </si>
  <si>
    <t>NUE 7-A-2021</t>
  </si>
  <si>
    <t>NUE 8-A-2021</t>
  </si>
  <si>
    <t>NUE 9-A-2021</t>
  </si>
  <si>
    <t>NUE 10-A-2021</t>
  </si>
  <si>
    <t>NUE 11-A-2021</t>
  </si>
  <si>
    <t>NUE 12-A-2021</t>
  </si>
  <si>
    <t>NUE 13-A-2021</t>
  </si>
  <si>
    <t>NUE 14-A-2021</t>
  </si>
  <si>
    <t>NUE 15-A-2021</t>
  </si>
  <si>
    <t>NUE 16-A-2021</t>
  </si>
  <si>
    <t>NUE 17-A-2021</t>
  </si>
  <si>
    <t>NUE 18-A-2021</t>
  </si>
  <si>
    <t>NUE 19-A-2021</t>
  </si>
  <si>
    <t>NUE 20-A-2021</t>
  </si>
  <si>
    <t>NUE 21-A-2021</t>
  </si>
  <si>
    <t>bfa</t>
  </si>
  <si>
    <t>NUE 22-A-2021</t>
  </si>
  <si>
    <t>NUE 23-A-2021</t>
  </si>
  <si>
    <t>NUE 24-A-2021</t>
  </si>
  <si>
    <t>NUE 25-A-2021</t>
  </si>
  <si>
    <t>NUE 26-A-2021</t>
  </si>
  <si>
    <t>NUE 27-A-2021</t>
  </si>
  <si>
    <t>NUE 28-A-2021</t>
  </si>
  <si>
    <t>municipalidad de quezaltepeque</t>
  </si>
  <si>
    <t>NUE 29-A-2021</t>
  </si>
  <si>
    <t>NUE 30-A-2021</t>
  </si>
  <si>
    <t>NUE 31-A-2021</t>
  </si>
  <si>
    <t>NUE 32-A-2021</t>
  </si>
  <si>
    <t>NUE 33-A-2021</t>
  </si>
  <si>
    <t>NUE 34-A-2021</t>
  </si>
  <si>
    <t>NUE 35-A-2021</t>
  </si>
  <si>
    <t>rnpn</t>
  </si>
  <si>
    <t>NUE 36-A-2021</t>
  </si>
  <si>
    <t>NUE 37-A-2021</t>
  </si>
  <si>
    <t>NUE 38-A-2021</t>
  </si>
  <si>
    <t>NUE 39-A-2021</t>
  </si>
  <si>
    <t>NUE 40-A-2021</t>
  </si>
  <si>
    <t>NUE 41-A-2021</t>
  </si>
  <si>
    <t>NUE 42-A-2021</t>
  </si>
  <si>
    <t>NUE 43-A-2021</t>
  </si>
  <si>
    <t>NUE 44-A-2021</t>
  </si>
  <si>
    <t>NUE 45-A-2021</t>
  </si>
  <si>
    <t>NUE 46-A-2021</t>
  </si>
  <si>
    <t>municipalidad de san juan talpa</t>
  </si>
  <si>
    <t>NUE 47-A-2021</t>
  </si>
  <si>
    <t>NUE 48-A-2021</t>
  </si>
  <si>
    <t>NUE 49-A-2021</t>
  </si>
  <si>
    <t>NUE 50-A-2021</t>
  </si>
  <si>
    <t>NUE 51-A-2021</t>
  </si>
  <si>
    <t>NUE 52-A-2021</t>
  </si>
  <si>
    <t>NUE 53-A-2021</t>
  </si>
  <si>
    <t>dga</t>
  </si>
  <si>
    <t>NUE 54-A-2021</t>
  </si>
  <si>
    <t>informacion en formato no solicitado</t>
  </si>
  <si>
    <t>NUE 1-D-2021</t>
  </si>
  <si>
    <t>ministra rree/ director de auditoría interna/ OI</t>
  </si>
  <si>
    <t>NUE 2-D-2021</t>
  </si>
  <si>
    <t>jefa del departamento de gestion de talento humano -fisdl- gerente general del area legal -fisdl</t>
  </si>
  <si>
    <t>NUE 3-D-2021</t>
  </si>
  <si>
    <t>NUE 4-D-2021</t>
  </si>
  <si>
    <t>OI ISSS</t>
  </si>
  <si>
    <t>NUE 5-D-2021</t>
  </si>
  <si>
    <t>OI FGR</t>
  </si>
  <si>
    <t>NUE 6-D-2021</t>
  </si>
  <si>
    <t>NUE 7-D-2021</t>
  </si>
  <si>
    <t>gerente legal ista</t>
  </si>
  <si>
    <t>negligencia en tramite/negligencia en difusion de informacion/ negarse a entregar la información ordenada por OI</t>
  </si>
  <si>
    <t>NUE 1-ADP-2021</t>
  </si>
  <si>
    <t xml:space="preserve">archivo </t>
  </si>
  <si>
    <t>NUE 2-ADP-2021</t>
  </si>
  <si>
    <t>NUE 3-ADP-2021</t>
  </si>
  <si>
    <t>-</t>
  </si>
  <si>
    <t>NUE 4-ADP-2021</t>
  </si>
  <si>
    <t>municipalidad de soyapango</t>
  </si>
  <si>
    <t>NUE 5-ADP-2021</t>
  </si>
  <si>
    <t>NUE 6-ADP-2021 ACUM 8-ADP-2021</t>
  </si>
  <si>
    <t>NUE 7-ADP-2021</t>
  </si>
  <si>
    <t>NUE 8-ADP-2021 ACUM 6-ADP-2021</t>
  </si>
  <si>
    <t>NUE 9-ADP-2021</t>
  </si>
  <si>
    <t>NUE 10-ADP-2021</t>
  </si>
  <si>
    <t>NUE 11-ADP-2021</t>
  </si>
  <si>
    <t>NUE 12-ADP-2021</t>
  </si>
  <si>
    <t>NUE 13-ADP-2021</t>
  </si>
  <si>
    <t>NUE 1-DDP-2021</t>
  </si>
  <si>
    <t>NUE 2-DDP-2021</t>
  </si>
  <si>
    <t>no proporcionar la informacion en el plazo estipulado por la ley</t>
  </si>
  <si>
    <t>NUE 3-DDP-2021</t>
  </si>
  <si>
    <t>NUE 4-DDP-2021</t>
  </si>
  <si>
    <t>periodista del periodico digital el faro.net propiedad de la sociedad tripode, s.a de c.v</t>
  </si>
  <si>
    <t>NUE 5-DDP-2021</t>
  </si>
  <si>
    <t xml:space="preserve"> jefe legalizacion de tierras, alcaldia de ilopango</t>
  </si>
  <si>
    <t>NUE 6-DDP-2021</t>
  </si>
  <si>
    <t>comisionada iaip</t>
  </si>
  <si>
    <t>Consolidado de multas interpuestas por el IAIP del 2018 a julio 2020</t>
  </si>
  <si>
    <t>Infracción</t>
  </si>
  <si>
    <t>Observaciones</t>
  </si>
  <si>
    <t>Cuantía</t>
  </si>
  <si>
    <t>Se sancionó al ex oficial de información con una multa de dieciocho salarios mínimos mensuales para el sector comercio y servicios vigentes al momento en que se cometió la infracción grave; y con una multa de cuarenta salarios mínimos mensuales para el sector comercio y servicios vigentes al momento en que se cometió la infracción muy grave,</t>
  </si>
  <si>
    <t>NUE 3-O-2019</t>
  </si>
  <si>
    <t>oficial de informacion, istu</t>
  </si>
  <si>
    <t>Entrega y difusion de informacion reservada</t>
  </si>
  <si>
    <t>$6,083.40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</si>
</sst>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d-mmm-yy"/>
    <numFmt numFmtId="165" formatCode="dd-mmm-yy"/>
    <numFmt numFmtId="166" formatCode="dd-mm-yyyy"/>
    <numFmt numFmtId="167" formatCode="d-mmm-yyyy"/>
    <numFmt numFmtId="168" formatCode="dd-mm-yy"/>
    <numFmt numFmtId="169" formatCode="d-m-yyyy"/>
    <numFmt numFmtId="170" formatCode="d-m-yy"/>
    <numFmt numFmtId="171" formatCode="d-mmmyy"/>
    <numFmt numFmtId="172" formatCode="dd-mmm-yyyy"/>
    <numFmt numFmtId="173" formatCode="d/m/yyyy"/>
    <numFmt numFmtId="174" formatCode="[$$]#,##0.00"/>
  </numFmts>
  <fonts count="10">
    <font>
      <sz val="10.0"/>
      <color rgb="FF000000"/>
      <name val="Arial"/>
    </font>
    <font>
      <sz val="12.0"/>
      <color theme="1"/>
      <name val="Arial"/>
    </font>
    <font>
      <b/>
      <sz val="12.0"/>
      <color theme="1"/>
      <name val="Arial"/>
    </font>
    <font/>
    <font>
      <b/>
      <sz val="12.0"/>
      <color rgb="FF000000"/>
      <name val="Arial"/>
    </font>
    <font>
      <sz val="12.0"/>
      <color rgb="FF000000"/>
      <name val="Arial"/>
    </font>
    <font>
      <sz val="13.0"/>
      <color rgb="FF000000"/>
      <name val="Arial"/>
    </font>
    <font>
      <color theme="1"/>
      <name val="Arial"/>
    </font>
    <font>
      <u/>
      <sz val="12.0"/>
      <color rgb="FF000000"/>
      <name val="Arial"/>
    </font>
    <font>
      <sz val="12.0"/>
      <name val="Arial"/>
    </font>
  </fonts>
  <fills count="1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theme="9"/>
        <bgColor theme="9"/>
      </patternFill>
    </fill>
    <fill>
      <patternFill patternType="solid">
        <fgColor rgb="FF93C47D"/>
        <bgColor rgb="FF93C47D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D9D2E9"/>
        <bgColor rgb="FFD9D2E9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D7E6B"/>
        <bgColor rgb="FFDD7E6B"/>
      </patternFill>
    </fill>
    <fill>
      <patternFill patternType="solid">
        <fgColor rgb="FFB37A3E"/>
        <bgColor rgb="FFB37A3E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C5E0B3"/>
        <bgColor rgb="FFC5E0B3"/>
      </patternFill>
    </fill>
  </fills>
  <borders count="20">
    <border/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right style="thick">
        <color rgb="FFFFFF00"/>
      </right>
      <top style="thick">
        <color rgb="FFFFFF00"/>
      </top>
    </border>
    <border>
      <right style="thick">
        <color rgb="FF46BDC6"/>
      </right>
      <top style="thick">
        <color rgb="FF46BDC6"/>
      </top>
      <bottom style="thick">
        <color rgb="FF46BDC6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top style="thick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1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1"/>
    </xf>
    <xf borderId="1" fillId="0" fontId="2" numFmtId="0" xfId="0" applyAlignment="1" applyBorder="1" applyFont="1">
      <alignment horizontal="center" readingOrder="0" shrinkToFit="0" vertical="center" wrapText="1"/>
    </xf>
    <xf borderId="2" fillId="0" fontId="3" numFmtId="0" xfId="0" applyBorder="1" applyFont="1"/>
    <xf borderId="3" fillId="0" fontId="1" numFmtId="0" xfId="0" applyAlignment="1" applyBorder="1" applyFont="1">
      <alignment shrinkToFit="0" vertical="center" wrapText="1"/>
    </xf>
    <xf borderId="2" fillId="0" fontId="1" numFmtId="0" xfId="0" applyAlignment="1" applyBorder="1" applyFont="1">
      <alignment readingOrder="0" shrinkToFit="0" vertical="center" wrapText="1"/>
    </xf>
    <xf borderId="3" fillId="2" fontId="1" numFmtId="0" xfId="0" applyAlignment="1" applyBorder="1" applyFill="1" applyFont="1">
      <alignment shrinkToFit="0" vertical="center" wrapText="1"/>
    </xf>
    <xf borderId="4" fillId="0" fontId="1" numFmtId="0" xfId="0" applyAlignment="1" applyBorder="1" applyFont="1">
      <alignment readingOrder="0" shrinkToFit="0" vertical="center" wrapText="1"/>
    </xf>
    <xf borderId="3" fillId="3" fontId="1" numFmtId="0" xfId="0" applyAlignment="1" applyBorder="1" applyFill="1" applyFont="1">
      <alignment shrinkToFit="0" vertical="center" wrapText="1"/>
    </xf>
    <xf borderId="5" fillId="0" fontId="1" numFmtId="0" xfId="0" applyAlignment="1" applyBorder="1" applyFont="1">
      <alignment readingOrder="0" shrinkToFit="0" vertical="center" wrapText="1"/>
    </xf>
    <xf borderId="0" fillId="0" fontId="1" numFmtId="0" xfId="0" applyAlignment="1" applyFont="1">
      <alignment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6" fillId="4" fontId="2" numFmtId="0" xfId="0" applyAlignment="1" applyBorder="1" applyFill="1" applyFont="1">
      <alignment horizontal="center" readingOrder="0" shrinkToFit="0" vertical="center" wrapText="1"/>
    </xf>
    <xf borderId="7" fillId="0" fontId="3" numFmtId="0" xfId="0" applyBorder="1" applyFont="1"/>
    <xf borderId="8" fillId="0" fontId="3" numFmtId="0" xfId="0" applyBorder="1" applyFont="1"/>
    <xf borderId="9" fillId="5" fontId="2" numFmtId="0" xfId="0" applyAlignment="1" applyBorder="1" applyFill="1" applyFont="1">
      <alignment horizontal="center" readingOrder="0" shrinkToFit="0" vertical="center" wrapText="1"/>
    </xf>
    <xf borderId="9" fillId="6" fontId="2" numFmtId="0" xfId="0" applyAlignment="1" applyBorder="1" applyFill="1" applyFont="1">
      <alignment horizontal="center" readingOrder="0" shrinkToFit="0" vertical="center" wrapText="1"/>
    </xf>
    <xf borderId="9" fillId="7" fontId="2" numFmtId="0" xfId="0" applyAlignment="1" applyBorder="1" applyFill="1" applyFont="1">
      <alignment horizontal="center" readingOrder="0" shrinkToFit="0" vertical="center" wrapText="1"/>
    </xf>
    <xf borderId="9" fillId="8" fontId="2" numFmtId="0" xfId="0" applyAlignment="1" applyBorder="1" applyFill="1" applyFont="1">
      <alignment horizontal="center" readingOrder="0" shrinkToFit="0" vertical="center" wrapText="1"/>
    </xf>
    <xf borderId="9" fillId="9" fontId="2" numFmtId="0" xfId="0" applyAlignment="1" applyBorder="1" applyFill="1" applyFont="1">
      <alignment horizontal="center" readingOrder="0" shrinkToFit="0" vertical="center" wrapText="1"/>
    </xf>
    <xf borderId="9" fillId="10" fontId="2" numFmtId="0" xfId="0" applyAlignment="1" applyBorder="1" applyFill="1" applyFont="1">
      <alignment horizontal="center" readingOrder="0" shrinkToFit="0" vertical="center" wrapText="1"/>
    </xf>
    <xf borderId="9" fillId="11" fontId="2" numFmtId="0" xfId="0" applyAlignment="1" applyBorder="1" applyFill="1" applyFont="1">
      <alignment horizontal="center" readingOrder="0" shrinkToFit="0" vertical="center" wrapText="1"/>
    </xf>
    <xf borderId="9" fillId="12" fontId="2" numFmtId="0" xfId="0" applyAlignment="1" applyBorder="1" applyFill="1" applyFont="1">
      <alignment horizontal="center" readingOrder="0" shrinkToFit="0" vertical="center" wrapText="1"/>
    </xf>
    <xf borderId="9" fillId="0" fontId="1" numFmtId="0" xfId="0" applyAlignment="1" applyBorder="1" applyFont="1">
      <alignment horizontal="center" readingOrder="0" shrinkToFit="0" vertical="center" wrapText="1"/>
    </xf>
    <xf borderId="9" fillId="2" fontId="4" numFmtId="0" xfId="0" applyAlignment="1" applyBorder="1" applyFont="1">
      <alignment horizontal="center" readingOrder="0" shrinkToFit="0" vertical="center" wrapText="1"/>
    </xf>
    <xf borderId="8" fillId="2" fontId="5" numFmtId="0" xfId="0" applyAlignment="1" applyBorder="1" applyFont="1">
      <alignment horizontal="center" readingOrder="0" shrinkToFit="0" vertical="center" wrapText="1"/>
    </xf>
    <xf borderId="8" fillId="2" fontId="5" numFmtId="164" xfId="0" applyAlignment="1" applyBorder="1" applyFont="1" applyNumberFormat="1">
      <alignment horizontal="center" readingOrder="0" shrinkToFit="0" vertical="center" wrapText="1"/>
    </xf>
    <xf borderId="10" fillId="13" fontId="4" numFmtId="0" xfId="0" applyAlignment="1" applyBorder="1" applyFill="1" applyFont="1">
      <alignment horizontal="center" readingOrder="0" shrinkToFit="0" vertical="center" wrapText="1"/>
    </xf>
    <xf borderId="11" fillId="13" fontId="5" numFmtId="0" xfId="0" applyAlignment="1" applyBorder="1" applyFont="1">
      <alignment horizontal="center" readingOrder="0" shrinkToFit="0" vertical="center" wrapText="1"/>
    </xf>
    <xf borderId="11" fillId="13" fontId="5" numFmtId="165" xfId="0" applyAlignment="1" applyBorder="1" applyFont="1" applyNumberFormat="1">
      <alignment horizontal="center" readingOrder="0" shrinkToFit="0" vertical="center" wrapText="1"/>
    </xf>
    <xf borderId="11" fillId="0" fontId="5" numFmtId="0" xfId="0" applyAlignment="1" applyBorder="1" applyFont="1">
      <alignment horizontal="center" readingOrder="0" shrinkToFit="0" vertical="center" wrapText="1"/>
    </xf>
    <xf borderId="11" fillId="13" fontId="5" numFmtId="164" xfId="0" applyAlignment="1" applyBorder="1" applyFont="1" applyNumberFormat="1">
      <alignment horizontal="center" readingOrder="0" shrinkToFit="0" vertical="center" wrapText="1"/>
    </xf>
    <xf borderId="10" fillId="2" fontId="4" numFmtId="0" xfId="0" applyAlignment="1" applyBorder="1" applyFont="1">
      <alignment horizontal="center" readingOrder="0" shrinkToFit="0" vertical="center" wrapText="1"/>
    </xf>
    <xf borderId="11" fillId="2" fontId="5" numFmtId="0" xfId="0" applyAlignment="1" applyBorder="1" applyFont="1">
      <alignment horizontal="center" readingOrder="0" shrinkToFit="0" vertical="center" wrapText="1"/>
    </xf>
    <xf borderId="11" fillId="2" fontId="5" numFmtId="166" xfId="0" applyAlignment="1" applyBorder="1" applyFont="1" applyNumberFormat="1">
      <alignment horizontal="center" readingOrder="0" shrinkToFit="0" vertical="center" wrapText="1"/>
    </xf>
    <xf borderId="11" fillId="13" fontId="5" numFmtId="167" xfId="0" applyAlignment="1" applyBorder="1" applyFont="1" applyNumberFormat="1">
      <alignment horizontal="center" readingOrder="0" shrinkToFit="0" vertical="center" wrapText="1"/>
    </xf>
    <xf borderId="11" fillId="13" fontId="5" numFmtId="168" xfId="0" applyAlignment="1" applyBorder="1" applyFont="1" applyNumberFormat="1">
      <alignment horizontal="center" readingOrder="0" shrinkToFit="0" vertical="center" wrapText="1"/>
    </xf>
    <xf borderId="11" fillId="2" fontId="5" numFmtId="164" xfId="0" applyAlignment="1" applyBorder="1" applyFont="1" applyNumberFormat="1">
      <alignment horizontal="center" readingOrder="0" shrinkToFit="0" vertical="center" wrapText="1"/>
    </xf>
    <xf borderId="10" fillId="3" fontId="4" numFmtId="0" xfId="0" applyAlignment="1" applyBorder="1" applyFont="1">
      <alignment horizontal="center" readingOrder="0" shrinkToFit="0" vertical="center" wrapText="1"/>
    </xf>
    <xf borderId="11" fillId="3" fontId="5" numFmtId="0" xfId="0" applyAlignment="1" applyBorder="1" applyFont="1">
      <alignment horizontal="center" readingOrder="0" shrinkToFit="0" vertical="center" wrapText="1"/>
    </xf>
    <xf borderId="11" fillId="3" fontId="5" numFmtId="164" xfId="0" applyAlignment="1" applyBorder="1" applyFont="1" applyNumberFormat="1">
      <alignment horizontal="center" readingOrder="0" shrinkToFit="0" vertical="center" wrapText="1"/>
    </xf>
    <xf borderId="11" fillId="2" fontId="6" numFmtId="0" xfId="0" applyAlignment="1" applyBorder="1" applyFont="1">
      <alignment horizontal="center" readingOrder="0" shrinkToFit="0" vertical="center" wrapText="1"/>
    </xf>
    <xf borderId="11" fillId="13" fontId="5" numFmtId="166" xfId="0" applyAlignment="1" applyBorder="1" applyFont="1" applyNumberFormat="1">
      <alignment horizontal="center" readingOrder="0" shrinkToFit="0" vertical="center" wrapText="1"/>
    </xf>
    <xf borderId="11" fillId="13" fontId="5" numFmtId="169" xfId="0" applyAlignment="1" applyBorder="1" applyFont="1" applyNumberFormat="1">
      <alignment horizontal="center" readingOrder="0" shrinkToFit="0" vertical="center" wrapText="1"/>
    </xf>
    <xf borderId="11" fillId="2" fontId="5" numFmtId="169" xfId="0" applyAlignment="1" applyBorder="1" applyFont="1" applyNumberFormat="1">
      <alignment horizontal="center" readingOrder="0" shrinkToFit="0" vertical="center" wrapText="1"/>
    </xf>
    <xf borderId="11" fillId="3" fontId="5" numFmtId="169" xfId="0" applyAlignment="1" applyBorder="1" applyFont="1" applyNumberFormat="1">
      <alignment horizontal="center" readingOrder="0" shrinkToFit="0" vertical="center" wrapText="1"/>
    </xf>
    <xf borderId="11" fillId="3" fontId="6" numFmtId="0" xfId="0" applyAlignment="1" applyBorder="1" applyFont="1">
      <alignment horizontal="center" readingOrder="0" shrinkToFit="0" vertical="center" wrapText="1"/>
    </xf>
    <xf borderId="11" fillId="13" fontId="6" numFmtId="0" xfId="0" applyAlignment="1" applyBorder="1" applyFont="1">
      <alignment horizontal="center" readingOrder="0" shrinkToFit="0" vertical="center" wrapText="1"/>
    </xf>
    <xf borderId="11" fillId="2" fontId="5" numFmtId="168" xfId="0" applyAlignment="1" applyBorder="1" applyFont="1" applyNumberFormat="1">
      <alignment horizontal="center" readingOrder="0" shrinkToFit="0" vertical="center" wrapText="1"/>
    </xf>
    <xf borderId="11" fillId="2" fontId="5" numFmtId="167" xfId="0" applyAlignment="1" applyBorder="1" applyFont="1" applyNumberFormat="1">
      <alignment horizontal="center" readingOrder="0" shrinkToFit="0" vertical="center" wrapText="1"/>
    </xf>
    <xf borderId="11" fillId="3" fontId="5" numFmtId="167" xfId="0" applyAlignment="1" applyBorder="1" applyFont="1" applyNumberFormat="1">
      <alignment horizontal="center" readingOrder="0" shrinkToFit="0" vertical="center" wrapText="1"/>
    </xf>
    <xf borderId="11" fillId="2" fontId="5" numFmtId="170" xfId="0" applyAlignment="1" applyBorder="1" applyFont="1" applyNumberFormat="1">
      <alignment horizontal="center" readingOrder="0" shrinkToFit="0" vertical="center" wrapText="1"/>
    </xf>
    <xf borderId="12" fillId="2" fontId="5" numFmtId="169" xfId="0" applyAlignment="1" applyBorder="1" applyFont="1" applyNumberFormat="1">
      <alignment horizontal="center" shrinkToFit="0" wrapText="1"/>
    </xf>
    <xf borderId="9" fillId="2" fontId="5" numFmtId="0" xfId="0" applyAlignment="1" applyBorder="1" applyFont="1">
      <alignment horizontal="center" shrinkToFit="0" wrapText="1"/>
    </xf>
    <xf borderId="0" fillId="2" fontId="5" numFmtId="166" xfId="0" applyAlignment="1" applyFont="1" applyNumberFormat="1">
      <alignment horizontal="center" shrinkToFit="0" wrapText="1"/>
    </xf>
    <xf borderId="9" fillId="13" fontId="4" numFmtId="0" xfId="0" applyAlignment="1" applyBorder="1" applyFont="1">
      <alignment horizontal="center" readingOrder="0" shrinkToFit="0" vertical="center" wrapText="1"/>
    </xf>
    <xf borderId="8" fillId="13" fontId="5" numFmtId="0" xfId="0" applyAlignment="1" applyBorder="1" applyFont="1">
      <alignment horizontal="center" readingOrder="0" shrinkToFit="0" vertical="center" wrapText="1"/>
    </xf>
    <xf borderId="8" fillId="12" fontId="5" numFmtId="0" xfId="0" applyAlignment="1" applyBorder="1" applyFont="1">
      <alignment horizontal="center" readingOrder="0" shrinkToFit="0" vertical="center" wrapText="1"/>
    </xf>
    <xf borderId="8" fillId="13" fontId="5" numFmtId="166" xfId="0" applyAlignment="1" applyBorder="1" applyFont="1" applyNumberFormat="1">
      <alignment horizontal="center" readingOrder="0" shrinkToFit="0" vertical="center" wrapText="1"/>
    </xf>
    <xf borderId="11" fillId="12" fontId="5" numFmtId="0" xfId="0" applyAlignment="1" applyBorder="1" applyFont="1">
      <alignment horizontal="center" readingOrder="0" shrinkToFit="0" vertical="center" wrapText="1"/>
    </xf>
    <xf borderId="11" fillId="2" fontId="5" numFmtId="171" xfId="0" applyAlignment="1" applyBorder="1" applyFont="1" applyNumberFormat="1">
      <alignment horizontal="center" readingOrder="0" shrinkToFit="0" vertical="center" wrapText="1"/>
    </xf>
    <xf borderId="13" fillId="13" fontId="4" numFmtId="0" xfId="0" applyAlignment="1" applyBorder="1" applyFont="1">
      <alignment horizontal="center" readingOrder="0" shrinkToFit="0" vertical="center" wrapText="1"/>
    </xf>
    <xf borderId="14" fillId="13" fontId="5" numFmtId="0" xfId="0" applyAlignment="1" applyBorder="1" applyFont="1">
      <alignment horizontal="center" readingOrder="0" shrinkToFit="0" vertical="center" wrapText="1"/>
    </xf>
    <xf borderId="14" fillId="12" fontId="5" numFmtId="0" xfId="0" applyAlignment="1" applyBorder="1" applyFont="1">
      <alignment horizontal="center" readingOrder="0" shrinkToFit="0" vertical="center" wrapText="1"/>
    </xf>
    <xf borderId="15" fillId="2" fontId="4" numFmtId="0" xfId="0" applyAlignment="1" applyBorder="1" applyFont="1">
      <alignment horizontal="center" readingOrder="0" shrinkToFit="0" vertical="center" wrapText="1"/>
    </xf>
    <xf borderId="16" fillId="2" fontId="5" numFmtId="0" xfId="0" applyAlignment="1" applyBorder="1" applyFont="1">
      <alignment horizontal="center" readingOrder="0" shrinkToFit="0" vertical="center" wrapText="1"/>
    </xf>
    <xf borderId="11" fillId="2" fontId="5" numFmtId="172" xfId="0" applyAlignment="1" applyBorder="1" applyFont="1" applyNumberFormat="1">
      <alignment horizontal="center" readingOrder="0" shrinkToFit="0" vertical="center" wrapText="1"/>
    </xf>
    <xf borderId="11" fillId="2" fontId="1" numFmtId="0" xfId="0" applyAlignment="1" applyBorder="1" applyFont="1">
      <alignment horizontal="center" readingOrder="0" shrinkToFit="0" vertical="center" wrapText="1"/>
    </xf>
    <xf borderId="11" fillId="2" fontId="5" numFmtId="165" xfId="0" applyAlignment="1" applyBorder="1" applyFont="1" applyNumberFormat="1">
      <alignment horizontal="center" readingOrder="0" shrinkToFit="0" vertical="center" wrapText="1"/>
    </xf>
    <xf borderId="11" fillId="3" fontId="5" numFmtId="166" xfId="0" applyAlignment="1" applyBorder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9" fillId="14" fontId="2" numFmtId="0" xfId="0" applyAlignment="1" applyBorder="1" applyFill="1" applyFont="1">
      <alignment horizontal="center" readingOrder="0" shrinkToFit="0" vertical="center" wrapText="1"/>
    </xf>
    <xf borderId="11" fillId="13" fontId="5" numFmtId="173" xfId="0" applyAlignment="1" applyBorder="1" applyFont="1" applyNumberFormat="1">
      <alignment horizontal="center" readingOrder="0" shrinkToFit="0" vertical="center" wrapText="1"/>
    </xf>
    <xf borderId="0" fillId="2" fontId="5" numFmtId="164" xfId="0" applyAlignment="1" applyFont="1" applyNumberFormat="1">
      <alignment horizontal="center" shrinkToFit="0" wrapText="1"/>
    </xf>
    <xf borderId="12" fillId="13" fontId="5" numFmtId="164" xfId="0" applyAlignment="1" applyBorder="1" applyFont="1" applyNumberFormat="1">
      <alignment horizontal="center" shrinkToFit="0" wrapText="1"/>
    </xf>
    <xf borderId="9" fillId="13" fontId="5" numFmtId="0" xfId="0" applyAlignment="1" applyBorder="1" applyFont="1">
      <alignment horizontal="center" shrinkToFit="0" wrapText="1"/>
    </xf>
    <xf borderId="8" fillId="13" fontId="5" numFmtId="164" xfId="0" applyAlignment="1" applyBorder="1" applyFont="1" applyNumberFormat="1">
      <alignment horizontal="center" readingOrder="0" shrinkToFit="0" vertical="center" wrapText="1"/>
    </xf>
    <xf borderId="8" fillId="0" fontId="5" numFmtId="0" xfId="0" applyAlignment="1" applyBorder="1" applyFont="1">
      <alignment horizontal="center" readingOrder="0" shrinkToFit="0" vertical="center" wrapText="1"/>
    </xf>
    <xf borderId="16" fillId="2" fontId="5" numFmtId="166" xfId="0" applyAlignment="1" applyBorder="1" applyFont="1" applyNumberFormat="1">
      <alignment horizontal="center" readingOrder="0" shrinkToFit="0" vertical="center" wrapText="1"/>
    </xf>
    <xf borderId="17" fillId="2" fontId="5" numFmtId="0" xfId="0" applyAlignment="1" applyBorder="1" applyFont="1">
      <alignment horizontal="center" readingOrder="0" shrinkToFit="0" vertical="center" wrapText="1"/>
    </xf>
    <xf borderId="15" fillId="2" fontId="5" numFmtId="0" xfId="0" applyAlignment="1" applyBorder="1" applyFont="1">
      <alignment horizontal="center" readingOrder="0" shrinkToFit="0" vertical="center" wrapText="1"/>
    </xf>
    <xf borderId="9" fillId="2" fontId="5" numFmtId="0" xfId="0" applyAlignment="1" applyBorder="1" applyFont="1">
      <alignment horizontal="center" readingOrder="0" shrinkToFit="0" vertical="center" wrapText="1"/>
    </xf>
    <xf borderId="11" fillId="13" fontId="5" numFmtId="0" xfId="0" applyAlignment="1" applyBorder="1" applyFont="1">
      <alignment horizontal="center" shrinkToFit="0" vertical="center" wrapText="1"/>
    </xf>
    <xf borderId="12" fillId="13" fontId="5" numFmtId="0" xfId="0" applyAlignment="1" applyBorder="1" applyFont="1">
      <alignment horizontal="center" readingOrder="0" shrinkToFit="0" vertical="center" wrapText="1"/>
    </xf>
    <xf borderId="18" fillId="0" fontId="7" numFmtId="0" xfId="0" applyBorder="1" applyFont="1"/>
    <xf borderId="9" fillId="0" fontId="4" numFmtId="0" xfId="0" applyAlignment="1" applyBorder="1" applyFont="1">
      <alignment horizontal="center" readingOrder="0" shrinkToFit="0" vertical="center" wrapText="1"/>
    </xf>
    <xf borderId="10" fillId="0" fontId="4" numFmtId="0" xfId="0" applyAlignment="1" applyBorder="1" applyFont="1">
      <alignment horizontal="center" readingOrder="0" shrinkToFit="0" vertical="center" wrapText="1"/>
    </xf>
    <xf borderId="11" fillId="0" fontId="5" numFmtId="165" xfId="0" applyAlignment="1" applyBorder="1" applyFont="1" applyNumberFormat="1">
      <alignment horizontal="center" readingOrder="0" shrinkToFit="0" vertical="center" wrapText="1"/>
    </xf>
    <xf borderId="11" fillId="0" fontId="5" numFmtId="164" xfId="0" applyAlignment="1" applyBorder="1" applyFont="1" applyNumberFormat="1">
      <alignment horizontal="center" readingOrder="0" shrinkToFit="0" vertical="center" wrapText="1"/>
    </xf>
    <xf borderId="8" fillId="0" fontId="5" numFmtId="164" xfId="0" applyAlignment="1" applyBorder="1" applyFont="1" applyNumberFormat="1">
      <alignment horizontal="center" readingOrder="0" shrinkToFit="0" vertical="center" wrapText="1"/>
    </xf>
    <xf borderId="19" fillId="0" fontId="1" numFmtId="0" xfId="0" applyAlignment="1" applyBorder="1" applyFont="1">
      <alignment horizontal="center" readingOrder="0" shrinkToFit="0" vertical="center" wrapText="1"/>
    </xf>
    <xf borderId="13" fillId="0" fontId="4" numFmtId="0" xfId="0" applyAlignment="1" applyBorder="1" applyFont="1">
      <alignment horizontal="center" readingOrder="0" shrinkToFit="0" vertical="center" wrapText="1"/>
    </xf>
    <xf borderId="14" fillId="0" fontId="5" numFmtId="0" xfId="0" applyAlignment="1" applyBorder="1" applyFont="1">
      <alignment horizontal="center" readingOrder="0" shrinkToFit="0" vertical="center" wrapText="1"/>
    </xf>
    <xf borderId="15" fillId="0" fontId="1" numFmtId="0" xfId="0" applyAlignment="1" applyBorder="1" applyFont="1">
      <alignment horizontal="center" readingOrder="0" shrinkToFit="0" vertical="center" wrapText="1"/>
    </xf>
    <xf borderId="15" fillId="0" fontId="4" numFmtId="0" xfId="0" applyAlignment="1" applyBorder="1" applyFont="1">
      <alignment horizontal="center" readingOrder="0" shrinkToFit="0" vertical="center" wrapText="1"/>
    </xf>
    <xf borderId="15" fillId="0" fontId="5" numFmtId="0" xfId="0" applyAlignment="1" applyBorder="1" applyFont="1">
      <alignment horizontal="center" readingOrder="0" shrinkToFit="0" vertical="center" wrapText="1"/>
    </xf>
    <xf borderId="15" fillId="0" fontId="5" numFmtId="164" xfId="0" applyAlignment="1" applyBorder="1" applyFont="1" applyNumberFormat="1">
      <alignment horizontal="center" readingOrder="0" shrinkToFit="0" vertical="center" wrapText="1"/>
    </xf>
    <xf borderId="9" fillId="0" fontId="5" numFmtId="0" xfId="0" applyAlignment="1" applyBorder="1" applyFont="1">
      <alignment horizontal="center" readingOrder="0" shrinkToFit="0" vertical="center" wrapText="1"/>
    </xf>
    <xf borderId="9" fillId="0" fontId="5" numFmtId="164" xfId="0" applyAlignment="1" applyBorder="1" applyFont="1" applyNumberFormat="1">
      <alignment horizontal="center" readingOrder="0" shrinkToFit="0" vertical="center" wrapText="1"/>
    </xf>
    <xf borderId="9" fillId="13" fontId="5" numFmtId="0" xfId="0" applyAlignment="1" applyBorder="1" applyFont="1">
      <alignment horizontal="center" readingOrder="0" shrinkToFit="0" vertical="center" wrapText="1"/>
    </xf>
    <xf borderId="9" fillId="0" fontId="5" numFmtId="166" xfId="0" applyAlignment="1" applyBorder="1" applyFont="1" applyNumberFormat="1">
      <alignment horizontal="center" readingOrder="0" shrinkToFit="0" vertical="center" wrapText="1"/>
    </xf>
    <xf borderId="9" fillId="0" fontId="8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174" xfId="0" applyAlignment="1" applyFont="1" applyNumberFormat="1">
      <alignment horizontal="center" shrinkToFit="0" vertical="center" wrapText="1"/>
    </xf>
    <xf borderId="0" fillId="15" fontId="2" numFmtId="0" xfId="0" applyAlignment="1" applyFill="1" applyFont="1">
      <alignment horizontal="center" shrinkToFit="0" vertical="center" wrapText="1"/>
    </xf>
    <xf borderId="9" fillId="14" fontId="2" numFmtId="174" xfId="0" applyAlignment="1" applyBorder="1" applyFont="1" applyNumberFormat="1">
      <alignment horizontal="center" readingOrder="0" shrinkToFit="0" vertical="center" wrapText="1"/>
    </xf>
    <xf borderId="11" fillId="13" fontId="5" numFmtId="171" xfId="0" applyAlignment="1" applyBorder="1" applyFont="1" applyNumberFormat="1">
      <alignment horizontal="center" readingOrder="0" shrinkToFit="0" vertical="center" wrapText="1"/>
    </xf>
    <xf borderId="11" fillId="13" fontId="5" numFmtId="174" xfId="0" applyAlignment="1" applyBorder="1" applyFont="1" applyNumberFormat="1">
      <alignment horizontal="center" readingOrder="0"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9" fillId="0" fontId="5" numFmtId="164" xfId="0" applyAlignment="1" applyBorder="1" applyFont="1" applyNumberFormat="1">
      <alignment horizontal="center" shrinkToFit="0" vertical="center" wrapText="1"/>
    </xf>
    <xf borderId="9" fillId="0" fontId="9" numFmtId="0" xfId="0" applyAlignment="1" applyBorder="1" applyFont="1">
      <alignment horizontal="center" readingOrder="0" vertical="center"/>
    </xf>
    <xf borderId="0" fillId="0" fontId="1" numFmtId="174" xfId="0" applyAlignment="1" applyFont="1" applyNumberFormat="1">
      <alignment horizontal="center" shrinkToFit="0" vertical="center" wrapText="1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3" max="3" width="27.29"/>
    <col customWidth="1" min="4" max="4" width="156.14"/>
  </cols>
  <sheetData>
    <row r="1">
      <c r="C1" s="1"/>
      <c r="D1" s="1"/>
    </row>
    <row r="2">
      <c r="C2" s="1"/>
      <c r="D2" s="1"/>
    </row>
    <row r="3">
      <c r="C3" s="2" t="s">
        <v>0</v>
      </c>
      <c r="D3" s="3"/>
    </row>
    <row r="4">
      <c r="C4" s="4"/>
      <c r="D4" s="5" t="s">
        <v>1</v>
      </c>
    </row>
    <row r="5">
      <c r="C5" s="6"/>
      <c r="D5" s="7" t="s">
        <v>2</v>
      </c>
    </row>
    <row r="6">
      <c r="C6" s="8"/>
      <c r="D6" s="9" t="s">
        <v>3</v>
      </c>
    </row>
    <row r="7">
      <c r="C7" s="1"/>
      <c r="D7" s="10"/>
    </row>
    <row r="8">
      <c r="C8" s="1"/>
      <c r="D8" s="1"/>
    </row>
    <row r="9">
      <c r="C9" s="1"/>
      <c r="D9" s="10"/>
    </row>
    <row r="10">
      <c r="C10" s="1"/>
      <c r="D10" s="1"/>
    </row>
    <row r="11">
      <c r="C11" s="1"/>
      <c r="D11" s="10"/>
    </row>
    <row r="12">
      <c r="C12" s="1"/>
      <c r="D12" s="1"/>
    </row>
    <row r="13">
      <c r="C13" s="1"/>
      <c r="D13" s="1"/>
    </row>
    <row r="14">
      <c r="C14" s="1"/>
      <c r="D14" s="1"/>
    </row>
    <row r="15">
      <c r="C15" s="1"/>
      <c r="D15" s="1"/>
    </row>
    <row r="16">
      <c r="C16" s="1"/>
      <c r="D16" s="1"/>
    </row>
    <row r="17">
      <c r="C17" s="1"/>
      <c r="D17" s="1"/>
    </row>
    <row r="18">
      <c r="C18" s="1"/>
      <c r="D18" s="1"/>
    </row>
    <row r="19">
      <c r="C19" s="1"/>
      <c r="D19" s="1"/>
    </row>
    <row r="20">
      <c r="C20" s="1"/>
      <c r="D20" s="1"/>
    </row>
    <row r="21">
      <c r="C21" s="1"/>
      <c r="D21" s="1"/>
    </row>
    <row r="22">
      <c r="C22" s="1"/>
      <c r="D22" s="1"/>
    </row>
    <row r="23">
      <c r="C23" s="1"/>
      <c r="D23" s="1"/>
    </row>
    <row r="24">
      <c r="C24" s="1"/>
      <c r="D24" s="1"/>
    </row>
    <row r="25">
      <c r="C25" s="1"/>
      <c r="D25" s="1"/>
    </row>
    <row r="26">
      <c r="C26" s="1"/>
      <c r="D26" s="1"/>
    </row>
    <row r="27">
      <c r="C27" s="1"/>
      <c r="D27" s="1"/>
    </row>
    <row r="28">
      <c r="C28" s="1"/>
      <c r="D28" s="1"/>
    </row>
    <row r="29">
      <c r="C29" s="1"/>
      <c r="D29" s="1"/>
    </row>
    <row r="30">
      <c r="C30" s="1"/>
      <c r="D30" s="1"/>
    </row>
    <row r="31">
      <c r="C31" s="1"/>
      <c r="D31" s="1"/>
    </row>
    <row r="32">
      <c r="C32" s="1"/>
      <c r="D32" s="1"/>
    </row>
    <row r="33">
      <c r="C33" s="1"/>
      <c r="D33" s="1"/>
    </row>
    <row r="34">
      <c r="C34" s="1"/>
      <c r="D34" s="1"/>
    </row>
    <row r="35">
      <c r="C35" s="1"/>
      <c r="D35" s="1"/>
    </row>
    <row r="36">
      <c r="C36" s="1"/>
      <c r="D36" s="1"/>
    </row>
    <row r="37">
      <c r="C37" s="1"/>
      <c r="D37" s="1"/>
    </row>
    <row r="38">
      <c r="C38" s="1"/>
      <c r="D38" s="1"/>
    </row>
    <row r="39">
      <c r="C39" s="1"/>
      <c r="D39" s="1"/>
    </row>
    <row r="40">
      <c r="C40" s="1"/>
      <c r="D40" s="1"/>
    </row>
    <row r="41">
      <c r="C41" s="1"/>
      <c r="D41" s="1"/>
    </row>
    <row r="42">
      <c r="C42" s="1"/>
      <c r="D42" s="1"/>
    </row>
    <row r="43">
      <c r="C43" s="1"/>
      <c r="D43" s="1"/>
    </row>
    <row r="44">
      <c r="C44" s="1"/>
      <c r="D44" s="1"/>
    </row>
    <row r="45">
      <c r="C45" s="1"/>
      <c r="D45" s="1"/>
    </row>
    <row r="46">
      <c r="C46" s="1"/>
      <c r="D46" s="1"/>
    </row>
    <row r="47">
      <c r="C47" s="1"/>
      <c r="D47" s="1"/>
    </row>
    <row r="48">
      <c r="C48" s="1"/>
      <c r="D48" s="1"/>
    </row>
    <row r="49">
      <c r="C49" s="1"/>
      <c r="D49" s="1"/>
    </row>
    <row r="50">
      <c r="C50" s="1"/>
      <c r="D50" s="1"/>
    </row>
    <row r="51">
      <c r="C51" s="1"/>
      <c r="D51" s="1"/>
    </row>
    <row r="52">
      <c r="C52" s="1"/>
      <c r="D52" s="1"/>
    </row>
    <row r="53">
      <c r="C53" s="1"/>
      <c r="D53" s="1"/>
    </row>
    <row r="54">
      <c r="C54" s="1"/>
      <c r="D54" s="1"/>
    </row>
    <row r="55">
      <c r="C55" s="1"/>
      <c r="D55" s="1"/>
    </row>
    <row r="56">
      <c r="C56" s="1"/>
      <c r="D56" s="1"/>
    </row>
    <row r="57">
      <c r="C57" s="1"/>
      <c r="D57" s="1"/>
    </row>
    <row r="58">
      <c r="C58" s="1"/>
      <c r="D58" s="1"/>
    </row>
    <row r="59">
      <c r="C59" s="1"/>
      <c r="D59" s="1"/>
    </row>
    <row r="60">
      <c r="C60" s="1"/>
      <c r="D60" s="1"/>
    </row>
    <row r="61">
      <c r="C61" s="1"/>
      <c r="D61" s="1"/>
    </row>
    <row r="62">
      <c r="C62" s="1"/>
      <c r="D62" s="1"/>
    </row>
    <row r="63">
      <c r="C63" s="1"/>
      <c r="D63" s="1"/>
    </row>
    <row r="64">
      <c r="C64" s="1"/>
      <c r="D64" s="1"/>
    </row>
    <row r="65">
      <c r="C65" s="1"/>
      <c r="D65" s="1"/>
    </row>
    <row r="66">
      <c r="C66" s="1"/>
      <c r="D66" s="1"/>
    </row>
    <row r="67">
      <c r="C67" s="1"/>
      <c r="D67" s="1"/>
    </row>
    <row r="68">
      <c r="C68" s="1"/>
      <c r="D68" s="1"/>
    </row>
    <row r="69">
      <c r="C69" s="1"/>
      <c r="D69" s="1"/>
    </row>
    <row r="70">
      <c r="C70" s="1"/>
      <c r="D70" s="1"/>
    </row>
    <row r="71">
      <c r="C71" s="1"/>
      <c r="D71" s="1"/>
    </row>
    <row r="72">
      <c r="C72" s="1"/>
      <c r="D72" s="1"/>
    </row>
    <row r="73">
      <c r="C73" s="1"/>
      <c r="D73" s="1"/>
    </row>
    <row r="74">
      <c r="C74" s="1"/>
      <c r="D74" s="1"/>
    </row>
    <row r="75">
      <c r="C75" s="1"/>
      <c r="D75" s="1"/>
    </row>
    <row r="76">
      <c r="C76" s="1"/>
      <c r="D76" s="1"/>
    </row>
    <row r="77">
      <c r="C77" s="1"/>
      <c r="D77" s="1"/>
    </row>
    <row r="78">
      <c r="C78" s="1"/>
      <c r="D78" s="1"/>
    </row>
    <row r="79">
      <c r="C79" s="1"/>
      <c r="D79" s="1"/>
    </row>
    <row r="80">
      <c r="C80" s="1"/>
      <c r="D80" s="1"/>
    </row>
    <row r="81">
      <c r="C81" s="1"/>
      <c r="D81" s="1"/>
    </row>
    <row r="82">
      <c r="C82" s="1"/>
      <c r="D82" s="1"/>
    </row>
    <row r="83">
      <c r="C83" s="1"/>
      <c r="D83" s="1"/>
    </row>
    <row r="84">
      <c r="C84" s="1"/>
      <c r="D84" s="1"/>
    </row>
    <row r="85">
      <c r="C85" s="1"/>
      <c r="D85" s="1"/>
    </row>
    <row r="86">
      <c r="C86" s="1"/>
      <c r="D86" s="1"/>
    </row>
    <row r="87">
      <c r="C87" s="1"/>
      <c r="D87" s="1"/>
    </row>
    <row r="88">
      <c r="C88" s="1"/>
      <c r="D88" s="1"/>
    </row>
    <row r="89">
      <c r="C89" s="1"/>
      <c r="D89" s="1"/>
    </row>
    <row r="90">
      <c r="C90" s="1"/>
      <c r="D90" s="1"/>
    </row>
    <row r="91">
      <c r="C91" s="1"/>
      <c r="D91" s="1"/>
    </row>
    <row r="92">
      <c r="C92" s="1"/>
      <c r="D92" s="1"/>
    </row>
    <row r="93">
      <c r="C93" s="1"/>
      <c r="D93" s="1"/>
    </row>
    <row r="94">
      <c r="C94" s="1"/>
      <c r="D94" s="1"/>
    </row>
    <row r="95">
      <c r="C95" s="1"/>
      <c r="D95" s="1"/>
    </row>
    <row r="96">
      <c r="C96" s="1"/>
      <c r="D96" s="1"/>
    </row>
    <row r="97">
      <c r="C97" s="1"/>
      <c r="D97" s="1"/>
    </row>
    <row r="98">
      <c r="C98" s="1"/>
      <c r="D98" s="1"/>
    </row>
    <row r="99">
      <c r="C99" s="1"/>
      <c r="D99" s="1"/>
    </row>
    <row r="100">
      <c r="C100" s="1"/>
      <c r="D100" s="1"/>
    </row>
    <row r="101">
      <c r="C101" s="1"/>
      <c r="D101" s="1"/>
    </row>
    <row r="102">
      <c r="C102" s="1"/>
      <c r="D102" s="1"/>
    </row>
    <row r="103">
      <c r="C103" s="1"/>
      <c r="D103" s="1"/>
    </row>
    <row r="104">
      <c r="C104" s="1"/>
      <c r="D104" s="1"/>
    </row>
    <row r="105">
      <c r="C105" s="1"/>
      <c r="D105" s="1"/>
    </row>
    <row r="106">
      <c r="C106" s="1"/>
      <c r="D106" s="1"/>
    </row>
    <row r="107">
      <c r="C107" s="1"/>
      <c r="D107" s="1"/>
    </row>
    <row r="108">
      <c r="C108" s="1"/>
      <c r="D108" s="1"/>
    </row>
    <row r="109">
      <c r="C109" s="1"/>
      <c r="D109" s="1"/>
    </row>
    <row r="110">
      <c r="C110" s="1"/>
      <c r="D110" s="1"/>
    </row>
    <row r="111">
      <c r="C111" s="1"/>
      <c r="D111" s="1"/>
    </row>
    <row r="112">
      <c r="C112" s="1"/>
      <c r="D112" s="1"/>
    </row>
    <row r="113">
      <c r="C113" s="1"/>
      <c r="D113" s="1"/>
    </row>
    <row r="114">
      <c r="C114" s="1"/>
      <c r="D114" s="1"/>
    </row>
    <row r="115">
      <c r="C115" s="1"/>
      <c r="D115" s="1"/>
    </row>
    <row r="116">
      <c r="C116" s="1"/>
      <c r="D116" s="1"/>
    </row>
    <row r="117">
      <c r="C117" s="1"/>
      <c r="D117" s="1"/>
    </row>
    <row r="118">
      <c r="C118" s="1"/>
      <c r="D118" s="1"/>
    </row>
    <row r="119">
      <c r="C119" s="1"/>
      <c r="D119" s="1"/>
    </row>
    <row r="120">
      <c r="C120" s="1"/>
      <c r="D120" s="1"/>
    </row>
    <row r="121">
      <c r="C121" s="1"/>
      <c r="D121" s="1"/>
    </row>
    <row r="122">
      <c r="C122" s="1"/>
      <c r="D122" s="1"/>
    </row>
    <row r="123">
      <c r="C123" s="1"/>
      <c r="D123" s="1"/>
    </row>
    <row r="124">
      <c r="C124" s="1"/>
      <c r="D124" s="1"/>
    </row>
    <row r="125">
      <c r="C125" s="1"/>
      <c r="D125" s="1"/>
    </row>
    <row r="126">
      <c r="C126" s="1"/>
      <c r="D126" s="1"/>
    </row>
    <row r="127">
      <c r="C127" s="1"/>
      <c r="D127" s="1"/>
    </row>
    <row r="128">
      <c r="C128" s="1"/>
      <c r="D128" s="1"/>
    </row>
    <row r="129">
      <c r="C129" s="1"/>
      <c r="D129" s="1"/>
    </row>
    <row r="130">
      <c r="C130" s="1"/>
      <c r="D130" s="1"/>
    </row>
    <row r="131">
      <c r="C131" s="1"/>
      <c r="D131" s="1"/>
    </row>
    <row r="132">
      <c r="C132" s="1"/>
      <c r="D132" s="1"/>
    </row>
    <row r="133">
      <c r="C133" s="1"/>
      <c r="D133" s="1"/>
    </row>
    <row r="134">
      <c r="C134" s="1"/>
      <c r="D134" s="1"/>
    </row>
    <row r="135">
      <c r="C135" s="1"/>
      <c r="D135" s="1"/>
    </row>
    <row r="136">
      <c r="C136" s="1"/>
      <c r="D136" s="1"/>
    </row>
    <row r="137">
      <c r="C137" s="1"/>
      <c r="D137" s="1"/>
    </row>
    <row r="138">
      <c r="C138" s="1"/>
      <c r="D138" s="1"/>
    </row>
    <row r="139">
      <c r="C139" s="1"/>
      <c r="D139" s="1"/>
    </row>
    <row r="140">
      <c r="C140" s="1"/>
      <c r="D140" s="1"/>
    </row>
    <row r="141">
      <c r="C141" s="1"/>
      <c r="D141" s="1"/>
    </row>
    <row r="142">
      <c r="C142" s="1"/>
      <c r="D142" s="1"/>
    </row>
    <row r="143">
      <c r="C143" s="1"/>
      <c r="D143" s="1"/>
    </row>
    <row r="144">
      <c r="C144" s="1"/>
      <c r="D144" s="1"/>
    </row>
    <row r="145">
      <c r="C145" s="1"/>
      <c r="D145" s="1"/>
    </row>
    <row r="146">
      <c r="C146" s="1"/>
      <c r="D146" s="1"/>
    </row>
    <row r="147">
      <c r="C147" s="1"/>
      <c r="D147" s="1"/>
    </row>
    <row r="148">
      <c r="C148" s="1"/>
      <c r="D148" s="1"/>
    </row>
    <row r="149">
      <c r="C149" s="1"/>
      <c r="D149" s="1"/>
    </row>
    <row r="150">
      <c r="C150" s="1"/>
      <c r="D150" s="1"/>
    </row>
    <row r="151">
      <c r="C151" s="1"/>
      <c r="D151" s="1"/>
    </row>
    <row r="152">
      <c r="C152" s="1"/>
      <c r="D152" s="1"/>
    </row>
    <row r="153">
      <c r="C153" s="1"/>
      <c r="D153" s="1"/>
    </row>
    <row r="154">
      <c r="C154" s="1"/>
      <c r="D154" s="1"/>
    </row>
    <row r="155">
      <c r="C155" s="1"/>
      <c r="D155" s="1"/>
    </row>
    <row r="156">
      <c r="C156" s="1"/>
      <c r="D156" s="1"/>
    </row>
    <row r="157">
      <c r="C157" s="1"/>
      <c r="D157" s="1"/>
    </row>
    <row r="158">
      <c r="C158" s="1"/>
      <c r="D158" s="1"/>
    </row>
    <row r="159">
      <c r="C159" s="1"/>
      <c r="D159" s="1"/>
    </row>
    <row r="160">
      <c r="C160" s="1"/>
      <c r="D160" s="1"/>
    </row>
    <row r="161">
      <c r="C161" s="1"/>
      <c r="D161" s="1"/>
    </row>
    <row r="162">
      <c r="C162" s="1"/>
      <c r="D162" s="1"/>
    </row>
    <row r="163">
      <c r="C163" s="1"/>
      <c r="D163" s="1"/>
    </row>
    <row r="164">
      <c r="C164" s="1"/>
      <c r="D164" s="1"/>
    </row>
    <row r="165">
      <c r="C165" s="1"/>
      <c r="D165" s="1"/>
    </row>
    <row r="166">
      <c r="C166" s="1"/>
      <c r="D166" s="1"/>
    </row>
    <row r="167">
      <c r="C167" s="1"/>
      <c r="D167" s="1"/>
    </row>
    <row r="168">
      <c r="C168" s="1"/>
      <c r="D168" s="1"/>
    </row>
    <row r="169">
      <c r="C169" s="1"/>
      <c r="D169" s="1"/>
    </row>
    <row r="170">
      <c r="C170" s="1"/>
      <c r="D170" s="1"/>
    </row>
    <row r="171">
      <c r="C171" s="1"/>
      <c r="D171" s="1"/>
    </row>
    <row r="172">
      <c r="C172" s="1"/>
      <c r="D172" s="1"/>
    </row>
    <row r="173">
      <c r="C173" s="1"/>
      <c r="D173" s="1"/>
    </row>
    <row r="174">
      <c r="C174" s="1"/>
      <c r="D174" s="1"/>
    </row>
    <row r="175">
      <c r="C175" s="1"/>
      <c r="D175" s="1"/>
    </row>
    <row r="176">
      <c r="C176" s="1"/>
      <c r="D176" s="1"/>
    </row>
    <row r="177">
      <c r="C177" s="1"/>
      <c r="D177" s="1"/>
    </row>
    <row r="178">
      <c r="C178" s="1"/>
      <c r="D178" s="1"/>
    </row>
    <row r="179">
      <c r="C179" s="1"/>
      <c r="D179" s="1"/>
    </row>
    <row r="180">
      <c r="C180" s="1"/>
      <c r="D180" s="1"/>
    </row>
    <row r="181">
      <c r="C181" s="1"/>
      <c r="D181" s="1"/>
    </row>
    <row r="182">
      <c r="C182" s="1"/>
      <c r="D182" s="1"/>
    </row>
    <row r="183">
      <c r="C183" s="1"/>
      <c r="D183" s="1"/>
    </row>
    <row r="184">
      <c r="C184" s="1"/>
      <c r="D184" s="1"/>
    </row>
    <row r="185">
      <c r="C185" s="1"/>
      <c r="D185" s="1"/>
    </row>
    <row r="186">
      <c r="C186" s="1"/>
      <c r="D186" s="1"/>
    </row>
    <row r="187">
      <c r="C187" s="1"/>
      <c r="D187" s="1"/>
    </row>
    <row r="188">
      <c r="C188" s="1"/>
      <c r="D188" s="1"/>
    </row>
    <row r="189">
      <c r="C189" s="1"/>
      <c r="D189" s="1"/>
    </row>
    <row r="190">
      <c r="C190" s="1"/>
      <c r="D190" s="1"/>
    </row>
    <row r="191">
      <c r="C191" s="1"/>
      <c r="D191" s="1"/>
    </row>
    <row r="192">
      <c r="C192" s="1"/>
      <c r="D192" s="1"/>
    </row>
    <row r="193">
      <c r="C193" s="1"/>
      <c r="D193" s="1"/>
    </row>
    <row r="194">
      <c r="C194" s="1"/>
      <c r="D194" s="1"/>
    </row>
    <row r="195">
      <c r="C195" s="1"/>
      <c r="D195" s="1"/>
    </row>
    <row r="196">
      <c r="C196" s="1"/>
      <c r="D196" s="1"/>
    </row>
    <row r="197">
      <c r="C197" s="1"/>
      <c r="D197" s="1"/>
    </row>
    <row r="198">
      <c r="C198" s="1"/>
      <c r="D198" s="1"/>
    </row>
    <row r="199">
      <c r="C199" s="1"/>
      <c r="D199" s="1"/>
    </row>
    <row r="200">
      <c r="C200" s="1"/>
      <c r="D200" s="1"/>
    </row>
    <row r="201">
      <c r="C201" s="1"/>
      <c r="D201" s="1"/>
    </row>
    <row r="202">
      <c r="C202" s="1"/>
      <c r="D202" s="1"/>
    </row>
    <row r="203">
      <c r="C203" s="1"/>
      <c r="D203" s="1"/>
    </row>
    <row r="204">
      <c r="C204" s="1"/>
      <c r="D204" s="1"/>
    </row>
    <row r="205">
      <c r="C205" s="1"/>
      <c r="D205" s="1"/>
    </row>
    <row r="206">
      <c r="C206" s="1"/>
      <c r="D206" s="1"/>
    </row>
    <row r="207">
      <c r="C207" s="1"/>
      <c r="D207" s="1"/>
    </row>
    <row r="208">
      <c r="C208" s="1"/>
      <c r="D208" s="1"/>
    </row>
    <row r="209">
      <c r="C209" s="1"/>
      <c r="D209" s="1"/>
    </row>
    <row r="210">
      <c r="C210" s="1"/>
      <c r="D210" s="1"/>
    </row>
    <row r="211">
      <c r="C211" s="1"/>
      <c r="D211" s="1"/>
    </row>
    <row r="212">
      <c r="C212" s="1"/>
      <c r="D212" s="1"/>
    </row>
    <row r="213">
      <c r="C213" s="1"/>
      <c r="D213" s="1"/>
    </row>
    <row r="214">
      <c r="C214" s="1"/>
      <c r="D214" s="1"/>
    </row>
    <row r="215">
      <c r="C215" s="1"/>
      <c r="D215" s="1"/>
    </row>
    <row r="216">
      <c r="C216" s="1"/>
      <c r="D216" s="1"/>
    </row>
    <row r="217">
      <c r="C217" s="1"/>
      <c r="D217" s="1"/>
    </row>
    <row r="218">
      <c r="C218" s="1"/>
      <c r="D218" s="1"/>
    </row>
    <row r="219">
      <c r="C219" s="1"/>
      <c r="D219" s="1"/>
    </row>
    <row r="220">
      <c r="C220" s="1"/>
      <c r="D220" s="1"/>
    </row>
    <row r="221">
      <c r="C221" s="1"/>
      <c r="D221" s="1"/>
    </row>
    <row r="222">
      <c r="C222" s="1"/>
      <c r="D222" s="1"/>
    </row>
    <row r="223">
      <c r="C223" s="1"/>
      <c r="D223" s="1"/>
    </row>
    <row r="224">
      <c r="C224" s="1"/>
      <c r="D224" s="1"/>
    </row>
    <row r="225">
      <c r="C225" s="1"/>
      <c r="D225" s="1"/>
    </row>
    <row r="226">
      <c r="C226" s="1"/>
      <c r="D226" s="1"/>
    </row>
    <row r="227">
      <c r="C227" s="1"/>
      <c r="D227" s="1"/>
    </row>
    <row r="228">
      <c r="C228" s="1"/>
      <c r="D228" s="1"/>
    </row>
    <row r="229">
      <c r="C229" s="1"/>
      <c r="D229" s="1"/>
    </row>
    <row r="230">
      <c r="C230" s="1"/>
      <c r="D230" s="1"/>
    </row>
    <row r="231">
      <c r="C231" s="1"/>
      <c r="D231" s="1"/>
    </row>
    <row r="232">
      <c r="C232" s="1"/>
      <c r="D232" s="1"/>
    </row>
    <row r="233">
      <c r="C233" s="1"/>
      <c r="D233" s="1"/>
    </row>
    <row r="234">
      <c r="C234" s="1"/>
      <c r="D234" s="1"/>
    </row>
    <row r="235">
      <c r="C235" s="1"/>
      <c r="D235" s="1"/>
    </row>
    <row r="236">
      <c r="C236" s="1"/>
      <c r="D236" s="1"/>
    </row>
    <row r="237">
      <c r="C237" s="1"/>
      <c r="D237" s="1"/>
    </row>
    <row r="238">
      <c r="C238" s="1"/>
      <c r="D238" s="1"/>
    </row>
    <row r="239">
      <c r="C239" s="1"/>
      <c r="D239" s="1"/>
    </row>
    <row r="240">
      <c r="C240" s="1"/>
      <c r="D240" s="1"/>
    </row>
    <row r="241">
      <c r="C241" s="1"/>
      <c r="D241" s="1"/>
    </row>
    <row r="242">
      <c r="C242" s="1"/>
      <c r="D242" s="1"/>
    </row>
    <row r="243">
      <c r="C243" s="1"/>
      <c r="D243" s="1"/>
    </row>
    <row r="244">
      <c r="C244" s="1"/>
      <c r="D244" s="1"/>
    </row>
    <row r="245">
      <c r="C245" s="1"/>
      <c r="D245" s="1"/>
    </row>
    <row r="246">
      <c r="C246" s="1"/>
      <c r="D246" s="1"/>
    </row>
    <row r="247">
      <c r="C247" s="1"/>
      <c r="D247" s="1"/>
    </row>
    <row r="248">
      <c r="C248" s="1"/>
      <c r="D248" s="1"/>
    </row>
    <row r="249">
      <c r="C249" s="1"/>
      <c r="D249" s="1"/>
    </row>
    <row r="250">
      <c r="C250" s="1"/>
      <c r="D250" s="1"/>
    </row>
    <row r="251">
      <c r="C251" s="1"/>
      <c r="D251" s="1"/>
    </row>
    <row r="252">
      <c r="C252" s="1"/>
      <c r="D252" s="1"/>
    </row>
    <row r="253">
      <c r="C253" s="1"/>
      <c r="D253" s="1"/>
    </row>
    <row r="254">
      <c r="C254" s="1"/>
      <c r="D254" s="1"/>
    </row>
    <row r="255">
      <c r="C255" s="1"/>
      <c r="D255" s="1"/>
    </row>
    <row r="256">
      <c r="C256" s="1"/>
      <c r="D256" s="1"/>
    </row>
    <row r="257">
      <c r="C257" s="1"/>
      <c r="D257" s="1"/>
    </row>
    <row r="258">
      <c r="C258" s="1"/>
      <c r="D258" s="1"/>
    </row>
    <row r="259">
      <c r="C259" s="1"/>
      <c r="D259" s="1"/>
    </row>
    <row r="260">
      <c r="C260" s="1"/>
      <c r="D260" s="1"/>
    </row>
    <row r="261">
      <c r="C261" s="1"/>
      <c r="D261" s="1"/>
    </row>
    <row r="262">
      <c r="C262" s="1"/>
      <c r="D262" s="1"/>
    </row>
    <row r="263">
      <c r="C263" s="1"/>
      <c r="D263" s="1"/>
    </row>
    <row r="264">
      <c r="C264" s="1"/>
      <c r="D264" s="1"/>
    </row>
    <row r="265">
      <c r="C265" s="1"/>
      <c r="D265" s="1"/>
    </row>
    <row r="266">
      <c r="C266" s="1"/>
      <c r="D266" s="1"/>
    </row>
    <row r="267">
      <c r="C267" s="1"/>
      <c r="D267" s="1"/>
    </row>
    <row r="268">
      <c r="C268" s="1"/>
      <c r="D268" s="1"/>
    </row>
    <row r="269">
      <c r="C269" s="1"/>
      <c r="D269" s="1"/>
    </row>
    <row r="270">
      <c r="C270" s="1"/>
      <c r="D270" s="1"/>
    </row>
    <row r="271">
      <c r="C271" s="1"/>
      <c r="D271" s="1"/>
    </row>
    <row r="272">
      <c r="C272" s="1"/>
      <c r="D272" s="1"/>
    </row>
    <row r="273">
      <c r="C273" s="1"/>
      <c r="D273" s="1"/>
    </row>
    <row r="274">
      <c r="C274" s="1"/>
      <c r="D274" s="1"/>
    </row>
    <row r="275">
      <c r="C275" s="1"/>
      <c r="D275" s="1"/>
    </row>
    <row r="276">
      <c r="C276" s="1"/>
      <c r="D276" s="1"/>
    </row>
    <row r="277">
      <c r="C277" s="1"/>
      <c r="D277" s="1"/>
    </row>
    <row r="278">
      <c r="C278" s="1"/>
      <c r="D278" s="1"/>
    </row>
    <row r="279">
      <c r="C279" s="1"/>
      <c r="D279" s="1"/>
    </row>
    <row r="280">
      <c r="C280" s="1"/>
      <c r="D280" s="1"/>
    </row>
    <row r="281">
      <c r="C281" s="1"/>
      <c r="D281" s="1"/>
    </row>
    <row r="282">
      <c r="C282" s="1"/>
      <c r="D282" s="1"/>
    </row>
    <row r="283">
      <c r="C283" s="1"/>
      <c r="D283" s="1"/>
    </row>
    <row r="284">
      <c r="C284" s="1"/>
      <c r="D284" s="1"/>
    </row>
    <row r="285">
      <c r="C285" s="1"/>
      <c r="D285" s="1"/>
    </row>
    <row r="286">
      <c r="C286" s="1"/>
      <c r="D286" s="1"/>
    </row>
    <row r="287">
      <c r="C287" s="1"/>
      <c r="D287" s="1"/>
    </row>
    <row r="288">
      <c r="C288" s="1"/>
      <c r="D288" s="1"/>
    </row>
    <row r="289">
      <c r="C289" s="1"/>
      <c r="D289" s="1"/>
    </row>
    <row r="290">
      <c r="C290" s="1"/>
      <c r="D290" s="1"/>
    </row>
    <row r="291">
      <c r="C291" s="1"/>
      <c r="D291" s="1"/>
    </row>
    <row r="292">
      <c r="C292" s="1"/>
      <c r="D292" s="1"/>
    </row>
    <row r="293">
      <c r="C293" s="1"/>
      <c r="D293" s="1"/>
    </row>
    <row r="294">
      <c r="C294" s="1"/>
      <c r="D294" s="1"/>
    </row>
    <row r="295">
      <c r="C295" s="1"/>
      <c r="D295" s="1"/>
    </row>
    <row r="296">
      <c r="C296" s="1"/>
      <c r="D296" s="1"/>
    </row>
    <row r="297">
      <c r="C297" s="1"/>
      <c r="D297" s="1"/>
    </row>
    <row r="298">
      <c r="C298" s="1"/>
      <c r="D298" s="1"/>
    </row>
    <row r="299">
      <c r="C299" s="1"/>
      <c r="D299" s="1"/>
    </row>
    <row r="300">
      <c r="C300" s="1"/>
      <c r="D300" s="1"/>
    </row>
    <row r="301">
      <c r="C301" s="1"/>
      <c r="D301" s="1"/>
    </row>
    <row r="302">
      <c r="C302" s="1"/>
      <c r="D302" s="1"/>
    </row>
    <row r="303">
      <c r="C303" s="1"/>
      <c r="D303" s="1"/>
    </row>
    <row r="304">
      <c r="C304" s="1"/>
      <c r="D304" s="1"/>
    </row>
    <row r="305">
      <c r="C305" s="1"/>
      <c r="D305" s="1"/>
    </row>
    <row r="306">
      <c r="C306" s="1"/>
      <c r="D306" s="1"/>
    </row>
    <row r="307">
      <c r="C307" s="1"/>
      <c r="D307" s="1"/>
    </row>
    <row r="308">
      <c r="C308" s="1"/>
      <c r="D308" s="1"/>
    </row>
    <row r="309">
      <c r="C309" s="1"/>
      <c r="D309" s="1"/>
    </row>
    <row r="310">
      <c r="C310" s="1"/>
      <c r="D310" s="1"/>
    </row>
    <row r="311">
      <c r="C311" s="1"/>
      <c r="D311" s="1"/>
    </row>
    <row r="312">
      <c r="C312" s="1"/>
      <c r="D312" s="1"/>
    </row>
    <row r="313">
      <c r="C313" s="1"/>
      <c r="D313" s="1"/>
    </row>
    <row r="314">
      <c r="C314" s="1"/>
      <c r="D314" s="1"/>
    </row>
    <row r="315">
      <c r="C315" s="1"/>
      <c r="D315" s="1"/>
    </row>
    <row r="316">
      <c r="C316" s="1"/>
      <c r="D316" s="1"/>
    </row>
    <row r="317">
      <c r="C317" s="1"/>
      <c r="D317" s="1"/>
    </row>
    <row r="318">
      <c r="C318" s="1"/>
      <c r="D318" s="1"/>
    </row>
    <row r="319">
      <c r="C319" s="1"/>
      <c r="D319" s="1"/>
    </row>
    <row r="320">
      <c r="C320" s="1"/>
      <c r="D320" s="1"/>
    </row>
    <row r="321">
      <c r="C321" s="1"/>
      <c r="D321" s="1"/>
    </row>
    <row r="322">
      <c r="C322" s="1"/>
      <c r="D322" s="1"/>
    </row>
    <row r="323">
      <c r="C323" s="1"/>
      <c r="D323" s="1"/>
    </row>
    <row r="324">
      <c r="C324" s="1"/>
      <c r="D324" s="1"/>
    </row>
    <row r="325">
      <c r="C325" s="1"/>
      <c r="D325" s="1"/>
    </row>
    <row r="326">
      <c r="C326" s="1"/>
      <c r="D326" s="1"/>
    </row>
    <row r="327">
      <c r="C327" s="1"/>
      <c r="D327" s="1"/>
    </row>
    <row r="328">
      <c r="C328" s="1"/>
      <c r="D328" s="1"/>
    </row>
    <row r="329">
      <c r="C329" s="1"/>
      <c r="D329" s="1"/>
    </row>
    <row r="330">
      <c r="C330" s="1"/>
      <c r="D330" s="1"/>
    </row>
    <row r="331">
      <c r="C331" s="1"/>
      <c r="D331" s="1"/>
    </row>
    <row r="332">
      <c r="C332" s="1"/>
      <c r="D332" s="1"/>
    </row>
    <row r="333">
      <c r="C333" s="1"/>
      <c r="D333" s="1"/>
    </row>
    <row r="334">
      <c r="C334" s="1"/>
      <c r="D334" s="1"/>
    </row>
    <row r="335">
      <c r="C335" s="1"/>
      <c r="D335" s="1"/>
    </row>
    <row r="336">
      <c r="C336" s="1"/>
      <c r="D336" s="1"/>
    </row>
    <row r="337">
      <c r="C337" s="1"/>
      <c r="D337" s="1"/>
    </row>
    <row r="338">
      <c r="C338" s="1"/>
      <c r="D338" s="1"/>
    </row>
    <row r="339">
      <c r="C339" s="1"/>
      <c r="D339" s="1"/>
    </row>
    <row r="340">
      <c r="C340" s="1"/>
      <c r="D340" s="1"/>
    </row>
    <row r="341">
      <c r="C341" s="1"/>
      <c r="D341" s="1"/>
    </row>
    <row r="342">
      <c r="C342" s="1"/>
      <c r="D342" s="1"/>
    </row>
    <row r="343">
      <c r="C343" s="1"/>
      <c r="D343" s="1"/>
    </row>
    <row r="344">
      <c r="C344" s="1"/>
      <c r="D344" s="1"/>
    </row>
    <row r="345">
      <c r="C345" s="1"/>
      <c r="D345" s="1"/>
    </row>
    <row r="346">
      <c r="C346" s="1"/>
      <c r="D346" s="1"/>
    </row>
    <row r="347">
      <c r="C347" s="1"/>
      <c r="D347" s="1"/>
    </row>
    <row r="348">
      <c r="C348" s="1"/>
      <c r="D348" s="1"/>
    </row>
    <row r="349">
      <c r="C349" s="1"/>
      <c r="D349" s="1"/>
    </row>
    <row r="350">
      <c r="C350" s="1"/>
      <c r="D350" s="1"/>
    </row>
    <row r="351">
      <c r="C351" s="1"/>
      <c r="D351" s="1"/>
    </row>
    <row r="352">
      <c r="C352" s="1"/>
      <c r="D352" s="1"/>
    </row>
    <row r="353">
      <c r="C353" s="1"/>
      <c r="D353" s="1"/>
    </row>
    <row r="354">
      <c r="C354" s="1"/>
      <c r="D354" s="1"/>
    </row>
    <row r="355">
      <c r="C355" s="1"/>
      <c r="D355" s="1"/>
    </row>
    <row r="356">
      <c r="C356" s="1"/>
      <c r="D356" s="1"/>
    </row>
    <row r="357">
      <c r="C357" s="1"/>
      <c r="D357" s="1"/>
    </row>
    <row r="358">
      <c r="C358" s="1"/>
      <c r="D358" s="1"/>
    </row>
    <row r="359">
      <c r="C359" s="1"/>
      <c r="D359" s="1"/>
    </row>
    <row r="360">
      <c r="C360" s="1"/>
      <c r="D360" s="1"/>
    </row>
    <row r="361">
      <c r="C361" s="1"/>
      <c r="D361" s="1"/>
    </row>
    <row r="362">
      <c r="C362" s="1"/>
      <c r="D362" s="1"/>
    </row>
    <row r="363">
      <c r="C363" s="1"/>
      <c r="D363" s="1"/>
    </row>
    <row r="364">
      <c r="C364" s="1"/>
      <c r="D364" s="1"/>
    </row>
    <row r="365">
      <c r="C365" s="1"/>
      <c r="D365" s="1"/>
    </row>
    <row r="366">
      <c r="C366" s="1"/>
      <c r="D366" s="1"/>
    </row>
    <row r="367">
      <c r="C367" s="1"/>
      <c r="D367" s="1"/>
    </row>
    <row r="368">
      <c r="C368" s="1"/>
      <c r="D368" s="1"/>
    </row>
    <row r="369">
      <c r="C369" s="1"/>
      <c r="D369" s="1"/>
    </row>
    <row r="370">
      <c r="C370" s="1"/>
      <c r="D370" s="1"/>
    </row>
    <row r="371">
      <c r="C371" s="1"/>
      <c r="D371" s="1"/>
    </row>
    <row r="372">
      <c r="C372" s="1"/>
      <c r="D372" s="1"/>
    </row>
    <row r="373">
      <c r="C373" s="1"/>
      <c r="D373" s="1"/>
    </row>
    <row r="374">
      <c r="C374" s="1"/>
      <c r="D374" s="1"/>
    </row>
    <row r="375">
      <c r="C375" s="1"/>
      <c r="D375" s="1"/>
    </row>
    <row r="376">
      <c r="C376" s="1"/>
      <c r="D376" s="1"/>
    </row>
    <row r="377">
      <c r="C377" s="1"/>
      <c r="D377" s="1"/>
    </row>
    <row r="378">
      <c r="C378" s="1"/>
      <c r="D378" s="1"/>
    </row>
    <row r="379">
      <c r="C379" s="1"/>
      <c r="D379" s="1"/>
    </row>
    <row r="380">
      <c r="C380" s="1"/>
      <c r="D380" s="1"/>
    </row>
    <row r="381">
      <c r="C381" s="1"/>
      <c r="D381" s="1"/>
    </row>
    <row r="382">
      <c r="C382" s="1"/>
      <c r="D382" s="1"/>
    </row>
    <row r="383">
      <c r="C383" s="1"/>
      <c r="D383" s="1"/>
    </row>
    <row r="384">
      <c r="C384" s="1"/>
      <c r="D384" s="1"/>
    </row>
    <row r="385">
      <c r="C385" s="1"/>
      <c r="D385" s="1"/>
    </row>
    <row r="386">
      <c r="C386" s="1"/>
      <c r="D386" s="1"/>
    </row>
    <row r="387">
      <c r="C387" s="1"/>
      <c r="D387" s="1"/>
    </row>
    <row r="388">
      <c r="C388" s="1"/>
      <c r="D388" s="1"/>
    </row>
    <row r="389">
      <c r="C389" s="1"/>
      <c r="D389" s="1"/>
    </row>
    <row r="390">
      <c r="C390" s="1"/>
      <c r="D390" s="1"/>
    </row>
    <row r="391">
      <c r="C391" s="1"/>
      <c r="D391" s="1"/>
    </row>
    <row r="392">
      <c r="C392" s="1"/>
      <c r="D392" s="1"/>
    </row>
    <row r="393">
      <c r="C393" s="1"/>
      <c r="D393" s="1"/>
    </row>
    <row r="394">
      <c r="C394" s="1"/>
      <c r="D394" s="1"/>
    </row>
    <row r="395">
      <c r="C395" s="1"/>
      <c r="D395" s="1"/>
    </row>
    <row r="396">
      <c r="C396" s="1"/>
      <c r="D396" s="1"/>
    </row>
    <row r="397">
      <c r="C397" s="1"/>
      <c r="D397" s="1"/>
    </row>
    <row r="398">
      <c r="C398" s="1"/>
      <c r="D398" s="1"/>
    </row>
    <row r="399">
      <c r="C399" s="1"/>
      <c r="D399" s="1"/>
    </row>
    <row r="400">
      <c r="C400" s="1"/>
      <c r="D400" s="1"/>
    </row>
    <row r="401">
      <c r="C401" s="1"/>
      <c r="D401" s="1"/>
    </row>
    <row r="402">
      <c r="C402" s="1"/>
      <c r="D402" s="1"/>
    </row>
    <row r="403">
      <c r="C403" s="1"/>
      <c r="D403" s="1"/>
    </row>
    <row r="404">
      <c r="C404" s="1"/>
      <c r="D404" s="1"/>
    </row>
    <row r="405">
      <c r="C405" s="1"/>
      <c r="D405" s="1"/>
    </row>
    <row r="406">
      <c r="C406" s="1"/>
      <c r="D406" s="1"/>
    </row>
    <row r="407">
      <c r="C407" s="1"/>
      <c r="D407" s="1"/>
    </row>
    <row r="408">
      <c r="C408" s="1"/>
      <c r="D408" s="1"/>
    </row>
    <row r="409">
      <c r="C409" s="1"/>
      <c r="D409" s="1"/>
    </row>
    <row r="410">
      <c r="C410" s="1"/>
      <c r="D410" s="1"/>
    </row>
    <row r="411">
      <c r="C411" s="1"/>
      <c r="D411" s="1"/>
    </row>
    <row r="412">
      <c r="C412" s="1"/>
      <c r="D412" s="1"/>
    </row>
    <row r="413">
      <c r="C413" s="1"/>
      <c r="D413" s="1"/>
    </row>
    <row r="414">
      <c r="C414" s="1"/>
      <c r="D414" s="1"/>
    </row>
    <row r="415">
      <c r="C415" s="1"/>
      <c r="D415" s="1"/>
    </row>
    <row r="416">
      <c r="C416" s="1"/>
      <c r="D416" s="1"/>
    </row>
    <row r="417">
      <c r="C417" s="1"/>
      <c r="D417" s="1"/>
    </row>
    <row r="418">
      <c r="C418" s="1"/>
      <c r="D418" s="1"/>
    </row>
    <row r="419">
      <c r="C419" s="1"/>
      <c r="D419" s="1"/>
    </row>
    <row r="420">
      <c r="C420" s="1"/>
      <c r="D420" s="1"/>
    </row>
    <row r="421">
      <c r="C421" s="1"/>
      <c r="D421" s="1"/>
    </row>
    <row r="422">
      <c r="C422" s="1"/>
      <c r="D422" s="1"/>
    </row>
    <row r="423">
      <c r="C423" s="1"/>
      <c r="D423" s="1"/>
    </row>
    <row r="424">
      <c r="C424" s="1"/>
      <c r="D424" s="1"/>
    </row>
    <row r="425">
      <c r="C425" s="1"/>
      <c r="D425" s="1"/>
    </row>
    <row r="426">
      <c r="C426" s="1"/>
      <c r="D426" s="1"/>
    </row>
    <row r="427">
      <c r="C427" s="1"/>
      <c r="D427" s="1"/>
    </row>
    <row r="428">
      <c r="C428" s="1"/>
      <c r="D428" s="1"/>
    </row>
    <row r="429">
      <c r="C429" s="1"/>
      <c r="D429" s="1"/>
    </row>
    <row r="430">
      <c r="C430" s="1"/>
      <c r="D430" s="1"/>
    </row>
    <row r="431">
      <c r="C431" s="1"/>
      <c r="D431" s="1"/>
    </row>
    <row r="432">
      <c r="C432" s="1"/>
      <c r="D432" s="1"/>
    </row>
    <row r="433">
      <c r="C433" s="1"/>
      <c r="D433" s="1"/>
    </row>
    <row r="434">
      <c r="C434" s="1"/>
      <c r="D434" s="1"/>
    </row>
    <row r="435">
      <c r="C435" s="1"/>
      <c r="D435" s="1"/>
    </row>
    <row r="436">
      <c r="C436" s="1"/>
      <c r="D436" s="1"/>
    </row>
    <row r="437">
      <c r="C437" s="1"/>
      <c r="D437" s="1"/>
    </row>
    <row r="438">
      <c r="C438" s="1"/>
      <c r="D438" s="1"/>
    </row>
    <row r="439">
      <c r="C439" s="1"/>
      <c r="D439" s="1"/>
    </row>
    <row r="440">
      <c r="C440" s="1"/>
      <c r="D440" s="1"/>
    </row>
    <row r="441">
      <c r="C441" s="1"/>
      <c r="D441" s="1"/>
    </row>
    <row r="442">
      <c r="C442" s="1"/>
      <c r="D442" s="1"/>
    </row>
    <row r="443">
      <c r="C443" s="1"/>
      <c r="D443" s="1"/>
    </row>
    <row r="444">
      <c r="C444" s="1"/>
      <c r="D444" s="1"/>
    </row>
    <row r="445">
      <c r="C445" s="1"/>
      <c r="D445" s="1"/>
    </row>
    <row r="446">
      <c r="C446" s="1"/>
      <c r="D446" s="1"/>
    </row>
    <row r="447">
      <c r="C447" s="1"/>
      <c r="D447" s="1"/>
    </row>
    <row r="448">
      <c r="C448" s="1"/>
      <c r="D448" s="1"/>
    </row>
    <row r="449">
      <c r="C449" s="1"/>
      <c r="D449" s="1"/>
    </row>
    <row r="450">
      <c r="C450" s="1"/>
      <c r="D450" s="1"/>
    </row>
    <row r="451">
      <c r="C451" s="1"/>
      <c r="D451" s="1"/>
    </row>
    <row r="452">
      <c r="C452" s="1"/>
      <c r="D452" s="1"/>
    </row>
    <row r="453">
      <c r="C453" s="1"/>
      <c r="D453" s="1"/>
    </row>
    <row r="454">
      <c r="C454" s="1"/>
      <c r="D454" s="1"/>
    </row>
    <row r="455">
      <c r="C455" s="1"/>
      <c r="D455" s="1"/>
    </row>
    <row r="456">
      <c r="C456" s="1"/>
      <c r="D456" s="1"/>
    </row>
    <row r="457">
      <c r="C457" s="1"/>
      <c r="D457" s="1"/>
    </row>
    <row r="458">
      <c r="C458" s="1"/>
      <c r="D458" s="1"/>
    </row>
    <row r="459">
      <c r="C459" s="1"/>
      <c r="D459" s="1"/>
    </row>
    <row r="460">
      <c r="C460" s="1"/>
      <c r="D460" s="1"/>
    </row>
    <row r="461">
      <c r="C461" s="1"/>
      <c r="D461" s="1"/>
    </row>
    <row r="462">
      <c r="C462" s="1"/>
      <c r="D462" s="1"/>
    </row>
    <row r="463">
      <c r="C463" s="1"/>
      <c r="D463" s="1"/>
    </row>
    <row r="464">
      <c r="C464" s="1"/>
      <c r="D464" s="1"/>
    </row>
    <row r="465">
      <c r="C465" s="1"/>
      <c r="D465" s="1"/>
    </row>
    <row r="466">
      <c r="C466" s="1"/>
      <c r="D466" s="1"/>
    </row>
    <row r="467">
      <c r="C467" s="1"/>
      <c r="D467" s="1"/>
    </row>
    <row r="468">
      <c r="C468" s="1"/>
      <c r="D468" s="1"/>
    </row>
    <row r="469">
      <c r="C469" s="1"/>
      <c r="D469" s="1"/>
    </row>
    <row r="470">
      <c r="C470" s="1"/>
      <c r="D470" s="1"/>
    </row>
    <row r="471">
      <c r="C471" s="1"/>
      <c r="D471" s="1"/>
    </row>
    <row r="472">
      <c r="C472" s="1"/>
      <c r="D472" s="1"/>
    </row>
    <row r="473">
      <c r="C473" s="1"/>
      <c r="D473" s="1"/>
    </row>
    <row r="474">
      <c r="C474" s="1"/>
      <c r="D474" s="1"/>
    </row>
    <row r="475">
      <c r="C475" s="1"/>
      <c r="D475" s="1"/>
    </row>
    <row r="476">
      <c r="C476" s="1"/>
      <c r="D476" s="1"/>
    </row>
    <row r="477">
      <c r="C477" s="1"/>
      <c r="D477" s="1"/>
    </row>
    <row r="478">
      <c r="C478" s="1"/>
      <c r="D478" s="1"/>
    </row>
    <row r="479">
      <c r="C479" s="1"/>
      <c r="D479" s="1"/>
    </row>
    <row r="480">
      <c r="C480" s="1"/>
      <c r="D480" s="1"/>
    </row>
    <row r="481">
      <c r="C481" s="1"/>
      <c r="D481" s="1"/>
    </row>
    <row r="482">
      <c r="C482" s="1"/>
      <c r="D482" s="1"/>
    </row>
    <row r="483">
      <c r="C483" s="1"/>
      <c r="D483" s="1"/>
    </row>
    <row r="484">
      <c r="C484" s="1"/>
      <c r="D484" s="1"/>
    </row>
    <row r="485">
      <c r="C485" s="1"/>
      <c r="D485" s="1"/>
    </row>
    <row r="486">
      <c r="C486" s="1"/>
      <c r="D486" s="1"/>
    </row>
    <row r="487">
      <c r="C487" s="1"/>
      <c r="D487" s="1"/>
    </row>
    <row r="488">
      <c r="C488" s="1"/>
      <c r="D488" s="1"/>
    </row>
    <row r="489">
      <c r="C489" s="1"/>
      <c r="D489" s="1"/>
    </row>
    <row r="490">
      <c r="C490" s="1"/>
      <c r="D490" s="1"/>
    </row>
    <row r="491">
      <c r="C491" s="1"/>
      <c r="D491" s="1"/>
    </row>
    <row r="492">
      <c r="C492" s="1"/>
      <c r="D492" s="1"/>
    </row>
    <row r="493">
      <c r="C493" s="1"/>
      <c r="D493" s="1"/>
    </row>
    <row r="494">
      <c r="C494" s="1"/>
      <c r="D494" s="1"/>
    </row>
    <row r="495">
      <c r="C495" s="1"/>
      <c r="D495" s="1"/>
    </row>
    <row r="496">
      <c r="C496" s="1"/>
      <c r="D496" s="1"/>
    </row>
    <row r="497">
      <c r="C497" s="1"/>
      <c r="D497" s="1"/>
    </row>
    <row r="498">
      <c r="C498" s="1"/>
      <c r="D498" s="1"/>
    </row>
    <row r="499">
      <c r="C499" s="1"/>
      <c r="D499" s="1"/>
    </row>
    <row r="500">
      <c r="C500" s="1"/>
      <c r="D500" s="1"/>
    </row>
    <row r="501">
      <c r="C501" s="1"/>
      <c r="D501" s="1"/>
    </row>
    <row r="502">
      <c r="C502" s="1"/>
      <c r="D502" s="1"/>
    </row>
    <row r="503">
      <c r="C503" s="1"/>
      <c r="D503" s="1"/>
    </row>
    <row r="504">
      <c r="C504" s="1"/>
      <c r="D504" s="1"/>
    </row>
    <row r="505">
      <c r="C505" s="1"/>
      <c r="D505" s="1"/>
    </row>
    <row r="506">
      <c r="C506" s="1"/>
      <c r="D506" s="1"/>
    </row>
    <row r="507">
      <c r="C507" s="1"/>
      <c r="D507" s="1"/>
    </row>
    <row r="508">
      <c r="C508" s="1"/>
      <c r="D508" s="1"/>
    </row>
    <row r="509">
      <c r="C509" s="1"/>
      <c r="D509" s="1"/>
    </row>
    <row r="510">
      <c r="C510" s="1"/>
      <c r="D510" s="1"/>
    </row>
    <row r="511">
      <c r="C511" s="1"/>
      <c r="D511" s="1"/>
    </row>
    <row r="512">
      <c r="C512" s="1"/>
      <c r="D512" s="1"/>
    </row>
    <row r="513">
      <c r="C513" s="1"/>
      <c r="D513" s="1"/>
    </row>
    <row r="514">
      <c r="C514" s="1"/>
      <c r="D514" s="1"/>
    </row>
    <row r="515">
      <c r="C515" s="1"/>
      <c r="D515" s="1"/>
    </row>
    <row r="516">
      <c r="C516" s="1"/>
      <c r="D516" s="1"/>
    </row>
    <row r="517">
      <c r="C517" s="1"/>
      <c r="D517" s="1"/>
    </row>
    <row r="518">
      <c r="C518" s="1"/>
      <c r="D518" s="1"/>
    </row>
    <row r="519">
      <c r="C519" s="1"/>
      <c r="D519" s="1"/>
    </row>
    <row r="520">
      <c r="C520" s="1"/>
      <c r="D520" s="1"/>
    </row>
    <row r="521">
      <c r="C521" s="1"/>
      <c r="D521" s="1"/>
    </row>
    <row r="522">
      <c r="C522" s="1"/>
      <c r="D522" s="1"/>
    </row>
    <row r="523">
      <c r="C523" s="1"/>
      <c r="D523" s="1"/>
    </row>
    <row r="524">
      <c r="C524" s="1"/>
      <c r="D524" s="1"/>
    </row>
    <row r="525">
      <c r="C525" s="1"/>
      <c r="D525" s="1"/>
    </row>
    <row r="526">
      <c r="C526" s="1"/>
      <c r="D526" s="1"/>
    </row>
    <row r="527">
      <c r="C527" s="1"/>
      <c r="D527" s="1"/>
    </row>
    <row r="528">
      <c r="C528" s="1"/>
      <c r="D528" s="1"/>
    </row>
    <row r="529">
      <c r="C529" s="1"/>
      <c r="D529" s="1"/>
    </row>
    <row r="530">
      <c r="C530" s="1"/>
      <c r="D530" s="1"/>
    </row>
    <row r="531">
      <c r="C531" s="1"/>
      <c r="D531" s="1"/>
    </row>
    <row r="532">
      <c r="C532" s="1"/>
      <c r="D532" s="1"/>
    </row>
    <row r="533">
      <c r="C533" s="1"/>
      <c r="D533" s="1"/>
    </row>
    <row r="534">
      <c r="C534" s="1"/>
      <c r="D534" s="1"/>
    </row>
    <row r="535">
      <c r="C535" s="1"/>
      <c r="D535" s="1"/>
    </row>
    <row r="536">
      <c r="C536" s="1"/>
      <c r="D536" s="1"/>
    </row>
    <row r="537">
      <c r="C537" s="1"/>
      <c r="D537" s="1"/>
    </row>
    <row r="538">
      <c r="C538" s="1"/>
      <c r="D538" s="1"/>
    </row>
    <row r="539">
      <c r="C539" s="1"/>
      <c r="D539" s="1"/>
    </row>
    <row r="540">
      <c r="C540" s="1"/>
      <c r="D540" s="1"/>
    </row>
    <row r="541">
      <c r="C541" s="1"/>
      <c r="D541" s="1"/>
    </row>
    <row r="542">
      <c r="C542" s="1"/>
      <c r="D542" s="1"/>
    </row>
    <row r="543">
      <c r="C543" s="1"/>
      <c r="D543" s="1"/>
    </row>
    <row r="544">
      <c r="C544" s="1"/>
      <c r="D544" s="1"/>
    </row>
    <row r="545">
      <c r="C545" s="1"/>
      <c r="D545" s="1"/>
    </row>
    <row r="546">
      <c r="C546" s="1"/>
      <c r="D546" s="1"/>
    </row>
    <row r="547">
      <c r="C547" s="1"/>
      <c r="D547" s="1"/>
    </row>
    <row r="548">
      <c r="C548" s="1"/>
      <c r="D548" s="1"/>
    </row>
    <row r="549">
      <c r="C549" s="1"/>
      <c r="D549" s="1"/>
    </row>
    <row r="550">
      <c r="C550" s="1"/>
      <c r="D550" s="1"/>
    </row>
    <row r="551">
      <c r="C551" s="1"/>
      <c r="D551" s="1"/>
    </row>
    <row r="552">
      <c r="C552" s="1"/>
      <c r="D552" s="1"/>
    </row>
    <row r="553">
      <c r="C553" s="1"/>
      <c r="D553" s="1"/>
    </row>
    <row r="554">
      <c r="C554" s="1"/>
      <c r="D554" s="1"/>
    </row>
    <row r="555">
      <c r="C555" s="1"/>
      <c r="D555" s="1"/>
    </row>
    <row r="556">
      <c r="C556" s="1"/>
      <c r="D556" s="1"/>
    </row>
    <row r="557">
      <c r="C557" s="1"/>
      <c r="D557" s="1"/>
    </row>
    <row r="558">
      <c r="C558" s="1"/>
      <c r="D558" s="1"/>
    </row>
    <row r="559">
      <c r="C559" s="1"/>
      <c r="D559" s="1"/>
    </row>
    <row r="560">
      <c r="C560" s="1"/>
      <c r="D560" s="1"/>
    </row>
    <row r="561">
      <c r="C561" s="1"/>
      <c r="D561" s="1"/>
    </row>
    <row r="562">
      <c r="C562" s="1"/>
      <c r="D562" s="1"/>
    </row>
    <row r="563">
      <c r="C563" s="1"/>
      <c r="D563" s="1"/>
    </row>
    <row r="564">
      <c r="C564" s="1"/>
      <c r="D564" s="1"/>
    </row>
    <row r="565">
      <c r="C565" s="1"/>
      <c r="D565" s="1"/>
    </row>
    <row r="566">
      <c r="C566" s="1"/>
      <c r="D566" s="1"/>
    </row>
    <row r="567">
      <c r="C567" s="1"/>
      <c r="D567" s="1"/>
    </row>
    <row r="568">
      <c r="C568" s="1"/>
      <c r="D568" s="1"/>
    </row>
    <row r="569">
      <c r="C569" s="1"/>
      <c r="D569" s="1"/>
    </row>
    <row r="570">
      <c r="C570" s="1"/>
      <c r="D570" s="1"/>
    </row>
    <row r="571">
      <c r="C571" s="1"/>
      <c r="D571" s="1"/>
    </row>
    <row r="572">
      <c r="C572" s="1"/>
      <c r="D572" s="1"/>
    </row>
    <row r="573">
      <c r="C573" s="1"/>
      <c r="D573" s="1"/>
    </row>
    <row r="574">
      <c r="C574" s="1"/>
      <c r="D574" s="1"/>
    </row>
    <row r="575">
      <c r="C575" s="1"/>
      <c r="D575" s="1"/>
    </row>
    <row r="576">
      <c r="C576" s="1"/>
      <c r="D576" s="1"/>
    </row>
    <row r="577">
      <c r="C577" s="1"/>
      <c r="D577" s="1"/>
    </row>
    <row r="578">
      <c r="C578" s="1"/>
      <c r="D578" s="1"/>
    </row>
    <row r="579">
      <c r="C579" s="1"/>
      <c r="D579" s="1"/>
    </row>
    <row r="580">
      <c r="C580" s="1"/>
      <c r="D580" s="1"/>
    </row>
    <row r="581">
      <c r="C581" s="1"/>
      <c r="D581" s="1"/>
    </row>
    <row r="582">
      <c r="C582" s="1"/>
      <c r="D582" s="1"/>
    </row>
    <row r="583">
      <c r="C583" s="1"/>
      <c r="D583" s="1"/>
    </row>
    <row r="584">
      <c r="C584" s="1"/>
      <c r="D584" s="1"/>
    </row>
    <row r="585">
      <c r="C585" s="1"/>
      <c r="D585" s="1"/>
    </row>
    <row r="586">
      <c r="C586" s="1"/>
      <c r="D586" s="1"/>
    </row>
    <row r="587">
      <c r="C587" s="1"/>
      <c r="D587" s="1"/>
    </row>
    <row r="588">
      <c r="C588" s="1"/>
      <c r="D588" s="1"/>
    </row>
    <row r="589">
      <c r="C589" s="1"/>
      <c r="D589" s="1"/>
    </row>
    <row r="590">
      <c r="C590" s="1"/>
      <c r="D590" s="1"/>
    </row>
    <row r="591">
      <c r="C591" s="1"/>
      <c r="D591" s="1"/>
    </row>
    <row r="592">
      <c r="C592" s="1"/>
      <c r="D592" s="1"/>
    </row>
    <row r="593">
      <c r="C593" s="1"/>
      <c r="D593" s="1"/>
    </row>
    <row r="594">
      <c r="C594" s="1"/>
      <c r="D594" s="1"/>
    </row>
    <row r="595">
      <c r="C595" s="1"/>
      <c r="D595" s="1"/>
    </row>
    <row r="596">
      <c r="C596" s="1"/>
      <c r="D596" s="1"/>
    </row>
    <row r="597">
      <c r="C597" s="1"/>
      <c r="D597" s="1"/>
    </row>
    <row r="598">
      <c r="C598" s="1"/>
      <c r="D598" s="1"/>
    </row>
    <row r="599">
      <c r="C599" s="1"/>
      <c r="D599" s="1"/>
    </row>
    <row r="600">
      <c r="C600" s="1"/>
      <c r="D600" s="1"/>
    </row>
    <row r="601">
      <c r="C601" s="1"/>
      <c r="D601" s="1"/>
    </row>
    <row r="602">
      <c r="C602" s="1"/>
      <c r="D602" s="1"/>
    </row>
    <row r="603">
      <c r="C603" s="1"/>
      <c r="D603" s="1"/>
    </row>
    <row r="604">
      <c r="C604" s="1"/>
      <c r="D604" s="1"/>
    </row>
    <row r="605">
      <c r="C605" s="1"/>
      <c r="D605" s="1"/>
    </row>
    <row r="606">
      <c r="C606" s="1"/>
      <c r="D606" s="1"/>
    </row>
    <row r="607">
      <c r="C607" s="1"/>
      <c r="D607" s="1"/>
    </row>
    <row r="608">
      <c r="C608" s="1"/>
      <c r="D608" s="1"/>
    </row>
    <row r="609">
      <c r="C609" s="1"/>
      <c r="D609" s="1"/>
    </row>
    <row r="610">
      <c r="C610" s="1"/>
      <c r="D610" s="1"/>
    </row>
    <row r="611">
      <c r="C611" s="1"/>
      <c r="D611" s="1"/>
    </row>
    <row r="612">
      <c r="C612" s="1"/>
      <c r="D612" s="1"/>
    </row>
    <row r="613">
      <c r="C613" s="1"/>
      <c r="D613" s="1"/>
    </row>
    <row r="614">
      <c r="C614" s="1"/>
      <c r="D614" s="1"/>
    </row>
    <row r="615">
      <c r="C615" s="1"/>
      <c r="D615" s="1"/>
    </row>
    <row r="616">
      <c r="C616" s="1"/>
      <c r="D616" s="1"/>
    </row>
    <row r="617">
      <c r="C617" s="1"/>
      <c r="D617" s="1"/>
    </row>
    <row r="618">
      <c r="C618" s="1"/>
      <c r="D618" s="1"/>
    </row>
    <row r="619">
      <c r="C619" s="1"/>
      <c r="D619" s="1"/>
    </row>
    <row r="620">
      <c r="C620" s="1"/>
      <c r="D620" s="1"/>
    </row>
    <row r="621">
      <c r="C621" s="1"/>
      <c r="D621" s="1"/>
    </row>
    <row r="622">
      <c r="C622" s="1"/>
      <c r="D622" s="1"/>
    </row>
    <row r="623">
      <c r="C623" s="1"/>
      <c r="D623" s="1"/>
    </row>
    <row r="624">
      <c r="C624" s="1"/>
      <c r="D624" s="1"/>
    </row>
    <row r="625">
      <c r="C625" s="1"/>
      <c r="D625" s="1"/>
    </row>
    <row r="626">
      <c r="C626" s="1"/>
      <c r="D626" s="1"/>
    </row>
    <row r="627">
      <c r="C627" s="1"/>
      <c r="D627" s="1"/>
    </row>
    <row r="628">
      <c r="C628" s="1"/>
      <c r="D628" s="1"/>
    </row>
    <row r="629">
      <c r="C629" s="1"/>
      <c r="D629" s="1"/>
    </row>
    <row r="630">
      <c r="C630" s="1"/>
      <c r="D630" s="1"/>
    </row>
    <row r="631">
      <c r="C631" s="1"/>
      <c r="D631" s="1"/>
    </row>
    <row r="632">
      <c r="C632" s="1"/>
      <c r="D632" s="1"/>
    </row>
    <row r="633">
      <c r="C633" s="1"/>
      <c r="D633" s="1"/>
    </row>
    <row r="634">
      <c r="C634" s="1"/>
      <c r="D634" s="1"/>
    </row>
    <row r="635">
      <c r="C635" s="1"/>
      <c r="D635" s="1"/>
    </row>
    <row r="636">
      <c r="C636" s="1"/>
      <c r="D636" s="1"/>
    </row>
    <row r="637">
      <c r="C637" s="1"/>
      <c r="D637" s="1"/>
    </row>
    <row r="638">
      <c r="C638" s="1"/>
      <c r="D638" s="1"/>
    </row>
    <row r="639">
      <c r="C639" s="1"/>
      <c r="D639" s="1"/>
    </row>
    <row r="640">
      <c r="C640" s="1"/>
      <c r="D640" s="1"/>
    </row>
    <row r="641">
      <c r="C641" s="1"/>
      <c r="D641" s="1"/>
    </row>
    <row r="642">
      <c r="C642" s="1"/>
      <c r="D642" s="1"/>
    </row>
    <row r="643">
      <c r="C643" s="1"/>
      <c r="D643" s="1"/>
    </row>
    <row r="644">
      <c r="C644" s="1"/>
      <c r="D644" s="1"/>
    </row>
    <row r="645">
      <c r="C645" s="1"/>
      <c r="D645" s="1"/>
    </row>
    <row r="646">
      <c r="C646" s="1"/>
      <c r="D646" s="1"/>
    </row>
    <row r="647">
      <c r="C647" s="1"/>
      <c r="D647" s="1"/>
    </row>
    <row r="648">
      <c r="C648" s="1"/>
      <c r="D648" s="1"/>
    </row>
    <row r="649">
      <c r="C649" s="1"/>
      <c r="D649" s="1"/>
    </row>
    <row r="650">
      <c r="C650" s="1"/>
      <c r="D650" s="1"/>
    </row>
    <row r="651">
      <c r="C651" s="1"/>
      <c r="D651" s="1"/>
    </row>
    <row r="652">
      <c r="C652" s="1"/>
      <c r="D652" s="1"/>
    </row>
    <row r="653">
      <c r="C653" s="1"/>
      <c r="D653" s="1"/>
    </row>
    <row r="654">
      <c r="C654" s="1"/>
      <c r="D654" s="1"/>
    </row>
    <row r="655">
      <c r="C655" s="1"/>
      <c r="D655" s="1"/>
    </row>
    <row r="656">
      <c r="C656" s="1"/>
      <c r="D656" s="1"/>
    </row>
    <row r="657">
      <c r="C657" s="1"/>
      <c r="D657" s="1"/>
    </row>
    <row r="658">
      <c r="C658" s="1"/>
      <c r="D658" s="1"/>
    </row>
    <row r="659">
      <c r="C659" s="1"/>
      <c r="D659" s="1"/>
    </row>
    <row r="660">
      <c r="C660" s="1"/>
      <c r="D660" s="1"/>
    </row>
    <row r="661">
      <c r="C661" s="1"/>
      <c r="D661" s="1"/>
    </row>
    <row r="662">
      <c r="C662" s="1"/>
      <c r="D662" s="1"/>
    </row>
    <row r="663">
      <c r="C663" s="1"/>
      <c r="D663" s="1"/>
    </row>
    <row r="664">
      <c r="C664" s="1"/>
      <c r="D664" s="1"/>
    </row>
    <row r="665">
      <c r="C665" s="1"/>
      <c r="D665" s="1"/>
    </row>
    <row r="666">
      <c r="C666" s="1"/>
      <c r="D666" s="1"/>
    </row>
    <row r="667">
      <c r="C667" s="1"/>
      <c r="D667" s="1"/>
    </row>
    <row r="668">
      <c r="C668" s="1"/>
      <c r="D668" s="1"/>
    </row>
    <row r="669">
      <c r="C669" s="1"/>
      <c r="D669" s="1"/>
    </row>
    <row r="670">
      <c r="C670" s="1"/>
      <c r="D670" s="1"/>
    </row>
    <row r="671">
      <c r="C671" s="1"/>
      <c r="D671" s="1"/>
    </row>
    <row r="672">
      <c r="C672" s="1"/>
      <c r="D672" s="1"/>
    </row>
    <row r="673">
      <c r="C673" s="1"/>
      <c r="D673" s="1"/>
    </row>
    <row r="674">
      <c r="C674" s="1"/>
      <c r="D674" s="1"/>
    </row>
    <row r="675">
      <c r="C675" s="1"/>
      <c r="D675" s="1"/>
    </row>
    <row r="676">
      <c r="C676" s="1"/>
      <c r="D676" s="1"/>
    </row>
    <row r="677">
      <c r="C677" s="1"/>
      <c r="D677" s="1"/>
    </row>
    <row r="678">
      <c r="C678" s="1"/>
      <c r="D678" s="1"/>
    </row>
    <row r="679">
      <c r="C679" s="1"/>
      <c r="D679" s="1"/>
    </row>
    <row r="680">
      <c r="C680" s="1"/>
      <c r="D680" s="1"/>
    </row>
    <row r="681">
      <c r="C681" s="1"/>
      <c r="D681" s="1"/>
    </row>
    <row r="682">
      <c r="C682" s="1"/>
      <c r="D682" s="1"/>
    </row>
    <row r="683">
      <c r="C683" s="1"/>
      <c r="D683" s="1"/>
    </row>
    <row r="684">
      <c r="C684" s="1"/>
      <c r="D684" s="1"/>
    </row>
    <row r="685">
      <c r="C685" s="1"/>
      <c r="D685" s="1"/>
    </row>
    <row r="686">
      <c r="C686" s="1"/>
      <c r="D686" s="1"/>
    </row>
    <row r="687">
      <c r="C687" s="1"/>
      <c r="D687" s="1"/>
    </row>
    <row r="688">
      <c r="C688" s="1"/>
      <c r="D688" s="1"/>
    </row>
    <row r="689">
      <c r="C689" s="1"/>
      <c r="D689" s="1"/>
    </row>
    <row r="690">
      <c r="C690" s="1"/>
      <c r="D690" s="1"/>
    </row>
    <row r="691">
      <c r="C691" s="1"/>
      <c r="D691" s="1"/>
    </row>
    <row r="692">
      <c r="C692" s="1"/>
      <c r="D692" s="1"/>
    </row>
    <row r="693">
      <c r="C693" s="1"/>
      <c r="D693" s="1"/>
    </row>
    <row r="694">
      <c r="C694" s="1"/>
      <c r="D694" s="1"/>
    </row>
    <row r="695">
      <c r="C695" s="1"/>
      <c r="D695" s="1"/>
    </row>
    <row r="696">
      <c r="C696" s="1"/>
      <c r="D696" s="1"/>
    </row>
    <row r="697">
      <c r="C697" s="1"/>
      <c r="D697" s="1"/>
    </row>
    <row r="698">
      <c r="C698" s="1"/>
      <c r="D698" s="1"/>
    </row>
    <row r="699">
      <c r="C699" s="1"/>
      <c r="D699" s="1"/>
    </row>
    <row r="700">
      <c r="C700" s="1"/>
      <c r="D700" s="1"/>
    </row>
    <row r="701">
      <c r="C701" s="1"/>
      <c r="D701" s="1"/>
    </row>
    <row r="702">
      <c r="C702" s="1"/>
      <c r="D702" s="1"/>
    </row>
    <row r="703">
      <c r="C703" s="1"/>
      <c r="D703" s="1"/>
    </row>
    <row r="704">
      <c r="C704" s="1"/>
      <c r="D704" s="1"/>
    </row>
    <row r="705">
      <c r="C705" s="1"/>
      <c r="D705" s="1"/>
    </row>
    <row r="706">
      <c r="C706" s="1"/>
      <c r="D706" s="1"/>
    </row>
    <row r="707">
      <c r="C707" s="1"/>
      <c r="D707" s="1"/>
    </row>
    <row r="708">
      <c r="C708" s="1"/>
      <c r="D708" s="1"/>
    </row>
    <row r="709">
      <c r="C709" s="1"/>
      <c r="D709" s="1"/>
    </row>
    <row r="710">
      <c r="C710" s="1"/>
      <c r="D710" s="1"/>
    </row>
    <row r="711">
      <c r="C711" s="1"/>
      <c r="D711" s="1"/>
    </row>
    <row r="712">
      <c r="C712" s="1"/>
      <c r="D712" s="1"/>
    </row>
    <row r="713">
      <c r="C713" s="1"/>
      <c r="D713" s="1"/>
    </row>
    <row r="714">
      <c r="C714" s="1"/>
      <c r="D714" s="1"/>
    </row>
    <row r="715">
      <c r="C715" s="1"/>
      <c r="D715" s="1"/>
    </row>
    <row r="716">
      <c r="C716" s="1"/>
      <c r="D716" s="1"/>
    </row>
    <row r="717">
      <c r="C717" s="1"/>
      <c r="D717" s="1"/>
    </row>
    <row r="718">
      <c r="C718" s="1"/>
      <c r="D718" s="1"/>
    </row>
    <row r="719">
      <c r="C719" s="1"/>
      <c r="D719" s="1"/>
    </row>
    <row r="720">
      <c r="C720" s="1"/>
      <c r="D720" s="1"/>
    </row>
    <row r="721">
      <c r="C721" s="1"/>
      <c r="D721" s="1"/>
    </row>
    <row r="722">
      <c r="C722" s="1"/>
      <c r="D722" s="1"/>
    </row>
    <row r="723">
      <c r="C723" s="1"/>
      <c r="D723" s="1"/>
    </row>
    <row r="724">
      <c r="C724" s="1"/>
      <c r="D724" s="1"/>
    </row>
    <row r="725">
      <c r="C725" s="1"/>
      <c r="D725" s="1"/>
    </row>
    <row r="726">
      <c r="C726" s="1"/>
      <c r="D726" s="1"/>
    </row>
    <row r="727">
      <c r="C727" s="1"/>
      <c r="D727" s="1"/>
    </row>
    <row r="728">
      <c r="C728" s="1"/>
      <c r="D728" s="1"/>
    </row>
    <row r="729">
      <c r="C729" s="1"/>
      <c r="D729" s="1"/>
    </row>
    <row r="730">
      <c r="C730" s="1"/>
      <c r="D730" s="1"/>
    </row>
    <row r="731">
      <c r="C731" s="1"/>
      <c r="D731" s="1"/>
    </row>
    <row r="732">
      <c r="C732" s="1"/>
      <c r="D732" s="1"/>
    </row>
    <row r="733">
      <c r="C733" s="1"/>
      <c r="D733" s="1"/>
    </row>
    <row r="734">
      <c r="C734" s="1"/>
      <c r="D734" s="1"/>
    </row>
    <row r="735">
      <c r="C735" s="1"/>
      <c r="D735" s="1"/>
    </row>
    <row r="736">
      <c r="C736" s="1"/>
      <c r="D736" s="1"/>
    </row>
    <row r="737">
      <c r="C737" s="1"/>
      <c r="D737" s="1"/>
    </row>
    <row r="738">
      <c r="C738" s="1"/>
      <c r="D738" s="1"/>
    </row>
    <row r="739">
      <c r="C739" s="1"/>
      <c r="D739" s="1"/>
    </row>
    <row r="740">
      <c r="C740" s="1"/>
      <c r="D740" s="1"/>
    </row>
    <row r="741">
      <c r="C741" s="1"/>
      <c r="D741" s="1"/>
    </row>
    <row r="742">
      <c r="C742" s="1"/>
      <c r="D742" s="1"/>
    </row>
    <row r="743">
      <c r="C743" s="1"/>
      <c r="D743" s="1"/>
    </row>
    <row r="744">
      <c r="C744" s="1"/>
      <c r="D744" s="1"/>
    </row>
    <row r="745">
      <c r="C745" s="1"/>
      <c r="D745" s="1"/>
    </row>
    <row r="746">
      <c r="C746" s="1"/>
      <c r="D746" s="1"/>
    </row>
    <row r="747">
      <c r="C747" s="1"/>
      <c r="D747" s="1"/>
    </row>
    <row r="748">
      <c r="C748" s="1"/>
      <c r="D748" s="1"/>
    </row>
    <row r="749">
      <c r="C749" s="1"/>
      <c r="D749" s="1"/>
    </row>
    <row r="750">
      <c r="C750" s="1"/>
      <c r="D750" s="1"/>
    </row>
    <row r="751">
      <c r="C751" s="1"/>
      <c r="D751" s="1"/>
    </row>
    <row r="752">
      <c r="C752" s="1"/>
      <c r="D752" s="1"/>
    </row>
    <row r="753">
      <c r="C753" s="1"/>
      <c r="D753" s="1"/>
    </row>
    <row r="754">
      <c r="C754" s="1"/>
      <c r="D754" s="1"/>
    </row>
    <row r="755">
      <c r="C755" s="1"/>
      <c r="D755" s="1"/>
    </row>
    <row r="756">
      <c r="C756" s="1"/>
      <c r="D756" s="1"/>
    </row>
    <row r="757">
      <c r="C757" s="1"/>
      <c r="D757" s="1"/>
    </row>
    <row r="758">
      <c r="C758" s="1"/>
      <c r="D758" s="1"/>
    </row>
    <row r="759">
      <c r="C759" s="1"/>
      <c r="D759" s="1"/>
    </row>
    <row r="760">
      <c r="C760" s="1"/>
      <c r="D760" s="1"/>
    </row>
    <row r="761">
      <c r="C761" s="1"/>
      <c r="D761" s="1"/>
    </row>
    <row r="762">
      <c r="C762" s="1"/>
      <c r="D762" s="1"/>
    </row>
    <row r="763">
      <c r="C763" s="1"/>
      <c r="D763" s="1"/>
    </row>
    <row r="764">
      <c r="C764" s="1"/>
      <c r="D764" s="1"/>
    </row>
    <row r="765">
      <c r="C765" s="1"/>
      <c r="D765" s="1"/>
    </row>
    <row r="766">
      <c r="C766" s="1"/>
      <c r="D766" s="1"/>
    </row>
    <row r="767">
      <c r="C767" s="1"/>
      <c r="D767" s="1"/>
    </row>
    <row r="768">
      <c r="C768" s="1"/>
      <c r="D768" s="1"/>
    </row>
    <row r="769">
      <c r="C769" s="1"/>
      <c r="D769" s="1"/>
    </row>
    <row r="770">
      <c r="C770" s="1"/>
      <c r="D770" s="1"/>
    </row>
    <row r="771">
      <c r="C771" s="1"/>
      <c r="D771" s="1"/>
    </row>
    <row r="772">
      <c r="C772" s="1"/>
      <c r="D772" s="1"/>
    </row>
    <row r="773">
      <c r="C773" s="1"/>
      <c r="D773" s="1"/>
    </row>
    <row r="774">
      <c r="C774" s="1"/>
      <c r="D774" s="1"/>
    </row>
    <row r="775">
      <c r="C775" s="1"/>
      <c r="D775" s="1"/>
    </row>
    <row r="776">
      <c r="C776" s="1"/>
      <c r="D776" s="1"/>
    </row>
    <row r="777">
      <c r="C777" s="1"/>
      <c r="D777" s="1"/>
    </row>
    <row r="778">
      <c r="C778" s="1"/>
      <c r="D778" s="1"/>
    </row>
    <row r="779">
      <c r="C779" s="1"/>
      <c r="D779" s="1"/>
    </row>
    <row r="780">
      <c r="C780" s="1"/>
      <c r="D780" s="1"/>
    </row>
    <row r="781">
      <c r="C781" s="1"/>
      <c r="D781" s="1"/>
    </row>
    <row r="782">
      <c r="C782" s="1"/>
      <c r="D782" s="1"/>
    </row>
    <row r="783">
      <c r="C783" s="1"/>
      <c r="D783" s="1"/>
    </row>
    <row r="784">
      <c r="C784" s="1"/>
      <c r="D784" s="1"/>
    </row>
    <row r="785">
      <c r="C785" s="1"/>
      <c r="D785" s="1"/>
    </row>
    <row r="786">
      <c r="C786" s="1"/>
      <c r="D786" s="1"/>
    </row>
    <row r="787">
      <c r="C787" s="1"/>
      <c r="D787" s="1"/>
    </row>
    <row r="788">
      <c r="C788" s="1"/>
      <c r="D788" s="1"/>
    </row>
    <row r="789">
      <c r="C789" s="1"/>
      <c r="D789" s="1"/>
    </row>
    <row r="790">
      <c r="C790" s="1"/>
      <c r="D790" s="1"/>
    </row>
    <row r="791">
      <c r="C791" s="1"/>
      <c r="D791" s="1"/>
    </row>
    <row r="792">
      <c r="C792" s="1"/>
      <c r="D792" s="1"/>
    </row>
    <row r="793">
      <c r="C793" s="1"/>
      <c r="D793" s="1"/>
    </row>
    <row r="794">
      <c r="C794" s="1"/>
      <c r="D794" s="1"/>
    </row>
    <row r="795">
      <c r="C795" s="1"/>
      <c r="D795" s="1"/>
    </row>
    <row r="796">
      <c r="C796" s="1"/>
      <c r="D796" s="1"/>
    </row>
    <row r="797">
      <c r="C797" s="1"/>
      <c r="D797" s="1"/>
    </row>
    <row r="798">
      <c r="C798" s="1"/>
      <c r="D798" s="1"/>
    </row>
    <row r="799">
      <c r="C799" s="1"/>
      <c r="D799" s="1"/>
    </row>
    <row r="800">
      <c r="C800" s="1"/>
      <c r="D800" s="1"/>
    </row>
    <row r="801">
      <c r="C801" s="1"/>
      <c r="D801" s="1"/>
    </row>
    <row r="802">
      <c r="C802" s="1"/>
      <c r="D802" s="1"/>
    </row>
    <row r="803">
      <c r="C803" s="1"/>
      <c r="D803" s="1"/>
    </row>
    <row r="804">
      <c r="C804" s="1"/>
      <c r="D804" s="1"/>
    </row>
    <row r="805">
      <c r="C805" s="1"/>
      <c r="D805" s="1"/>
    </row>
    <row r="806">
      <c r="C806" s="1"/>
      <c r="D806" s="1"/>
    </row>
    <row r="807">
      <c r="C807" s="1"/>
      <c r="D807" s="1"/>
    </row>
    <row r="808">
      <c r="C808" s="1"/>
      <c r="D808" s="1"/>
    </row>
    <row r="809">
      <c r="C809" s="1"/>
      <c r="D809" s="1"/>
    </row>
    <row r="810">
      <c r="C810" s="1"/>
      <c r="D810" s="1"/>
    </row>
    <row r="811">
      <c r="C811" s="1"/>
      <c r="D811" s="1"/>
    </row>
    <row r="812">
      <c r="C812" s="1"/>
      <c r="D812" s="1"/>
    </row>
    <row r="813">
      <c r="C813" s="1"/>
      <c r="D813" s="1"/>
    </row>
    <row r="814">
      <c r="C814" s="1"/>
      <c r="D814" s="1"/>
    </row>
    <row r="815">
      <c r="C815" s="1"/>
      <c r="D815" s="1"/>
    </row>
    <row r="816">
      <c r="C816" s="1"/>
      <c r="D816" s="1"/>
    </row>
    <row r="817">
      <c r="C817" s="1"/>
      <c r="D817" s="1"/>
    </row>
    <row r="818">
      <c r="C818" s="1"/>
      <c r="D818" s="1"/>
    </row>
    <row r="819">
      <c r="C819" s="1"/>
      <c r="D819" s="1"/>
    </row>
    <row r="820">
      <c r="C820" s="1"/>
      <c r="D820" s="1"/>
    </row>
    <row r="821">
      <c r="C821" s="1"/>
      <c r="D821" s="1"/>
    </row>
    <row r="822">
      <c r="C822" s="1"/>
      <c r="D822" s="1"/>
    </row>
    <row r="823">
      <c r="C823" s="1"/>
      <c r="D823" s="1"/>
    </row>
    <row r="824">
      <c r="C824" s="1"/>
      <c r="D824" s="1"/>
    </row>
    <row r="825">
      <c r="C825" s="1"/>
      <c r="D825" s="1"/>
    </row>
    <row r="826">
      <c r="C826" s="1"/>
      <c r="D826" s="1"/>
    </row>
    <row r="827">
      <c r="C827" s="1"/>
      <c r="D827" s="1"/>
    </row>
    <row r="828">
      <c r="C828" s="1"/>
      <c r="D828" s="1"/>
    </row>
    <row r="829">
      <c r="C829" s="1"/>
      <c r="D829" s="1"/>
    </row>
    <row r="830">
      <c r="C830" s="1"/>
      <c r="D830" s="1"/>
    </row>
    <row r="831">
      <c r="C831" s="1"/>
      <c r="D831" s="1"/>
    </row>
    <row r="832">
      <c r="C832" s="1"/>
      <c r="D832" s="1"/>
    </row>
    <row r="833">
      <c r="C833" s="1"/>
      <c r="D833" s="1"/>
    </row>
    <row r="834">
      <c r="C834" s="1"/>
      <c r="D834" s="1"/>
    </row>
    <row r="835">
      <c r="C835" s="1"/>
      <c r="D835" s="1"/>
    </row>
    <row r="836">
      <c r="C836" s="1"/>
      <c r="D836" s="1"/>
    </row>
    <row r="837">
      <c r="C837" s="1"/>
      <c r="D837" s="1"/>
    </row>
    <row r="838">
      <c r="C838" s="1"/>
      <c r="D838" s="1"/>
    </row>
    <row r="839">
      <c r="C839" s="1"/>
      <c r="D839" s="1"/>
    </row>
    <row r="840">
      <c r="C840" s="1"/>
      <c r="D840" s="1"/>
    </row>
    <row r="841">
      <c r="C841" s="1"/>
      <c r="D841" s="1"/>
    </row>
    <row r="842">
      <c r="C842" s="1"/>
      <c r="D842" s="1"/>
    </row>
    <row r="843">
      <c r="C843" s="1"/>
      <c r="D843" s="1"/>
    </row>
    <row r="844">
      <c r="C844" s="1"/>
      <c r="D844" s="1"/>
    </row>
    <row r="845">
      <c r="C845" s="1"/>
      <c r="D845" s="1"/>
    </row>
    <row r="846">
      <c r="C846" s="1"/>
      <c r="D846" s="1"/>
    </row>
    <row r="847">
      <c r="C847" s="1"/>
      <c r="D847" s="1"/>
    </row>
    <row r="848">
      <c r="C848" s="1"/>
      <c r="D848" s="1"/>
    </row>
    <row r="849">
      <c r="C849" s="1"/>
      <c r="D849" s="1"/>
    </row>
    <row r="850">
      <c r="C850" s="1"/>
      <c r="D850" s="1"/>
    </row>
    <row r="851">
      <c r="C851" s="1"/>
      <c r="D851" s="1"/>
    </row>
    <row r="852">
      <c r="C852" s="1"/>
      <c r="D852" s="1"/>
    </row>
    <row r="853">
      <c r="C853" s="1"/>
      <c r="D853" s="1"/>
    </row>
    <row r="854">
      <c r="C854" s="1"/>
      <c r="D854" s="1"/>
    </row>
    <row r="855">
      <c r="C855" s="1"/>
      <c r="D855" s="1"/>
    </row>
    <row r="856">
      <c r="C856" s="1"/>
      <c r="D856" s="1"/>
    </row>
    <row r="857">
      <c r="C857" s="1"/>
      <c r="D857" s="1"/>
    </row>
    <row r="858">
      <c r="C858" s="1"/>
      <c r="D858" s="1"/>
    </row>
    <row r="859">
      <c r="C859" s="1"/>
      <c r="D859" s="1"/>
    </row>
    <row r="860">
      <c r="C860" s="1"/>
      <c r="D860" s="1"/>
    </row>
    <row r="861">
      <c r="C861" s="1"/>
      <c r="D861" s="1"/>
    </row>
    <row r="862">
      <c r="C862" s="1"/>
      <c r="D862" s="1"/>
    </row>
    <row r="863">
      <c r="C863" s="1"/>
      <c r="D863" s="1"/>
    </row>
    <row r="864">
      <c r="C864" s="1"/>
      <c r="D864" s="1"/>
    </row>
    <row r="865">
      <c r="C865" s="1"/>
      <c r="D865" s="1"/>
    </row>
    <row r="866">
      <c r="C866" s="1"/>
      <c r="D866" s="1"/>
    </row>
    <row r="867">
      <c r="C867" s="1"/>
      <c r="D867" s="1"/>
    </row>
    <row r="868">
      <c r="C868" s="1"/>
      <c r="D868" s="1"/>
    </row>
    <row r="869">
      <c r="C869" s="1"/>
      <c r="D869" s="1"/>
    </row>
    <row r="870">
      <c r="C870" s="1"/>
      <c r="D870" s="1"/>
    </row>
    <row r="871">
      <c r="C871" s="1"/>
      <c r="D871" s="1"/>
    </row>
    <row r="872">
      <c r="C872" s="1"/>
      <c r="D872" s="1"/>
    </row>
    <row r="873">
      <c r="C873" s="1"/>
      <c r="D873" s="1"/>
    </row>
    <row r="874">
      <c r="C874" s="1"/>
      <c r="D874" s="1"/>
    </row>
    <row r="875">
      <c r="C875" s="1"/>
      <c r="D875" s="1"/>
    </row>
    <row r="876">
      <c r="C876" s="1"/>
      <c r="D876" s="1"/>
    </row>
    <row r="877">
      <c r="C877" s="1"/>
      <c r="D877" s="1"/>
    </row>
    <row r="878">
      <c r="C878" s="1"/>
      <c r="D878" s="1"/>
    </row>
    <row r="879">
      <c r="C879" s="1"/>
      <c r="D879" s="1"/>
    </row>
    <row r="880">
      <c r="C880" s="1"/>
      <c r="D880" s="1"/>
    </row>
    <row r="881">
      <c r="C881" s="1"/>
      <c r="D881" s="1"/>
    </row>
    <row r="882">
      <c r="C882" s="1"/>
      <c r="D882" s="1"/>
    </row>
    <row r="883">
      <c r="C883" s="1"/>
      <c r="D883" s="1"/>
    </row>
    <row r="884">
      <c r="C884" s="1"/>
      <c r="D884" s="1"/>
    </row>
    <row r="885">
      <c r="C885" s="1"/>
      <c r="D885" s="1"/>
    </row>
    <row r="886">
      <c r="C886" s="1"/>
      <c r="D886" s="1"/>
    </row>
    <row r="887">
      <c r="C887" s="1"/>
      <c r="D887" s="1"/>
    </row>
    <row r="888">
      <c r="C888" s="1"/>
      <c r="D888" s="1"/>
    </row>
    <row r="889">
      <c r="C889" s="1"/>
      <c r="D889" s="1"/>
    </row>
    <row r="890">
      <c r="C890" s="1"/>
      <c r="D890" s="1"/>
    </row>
    <row r="891">
      <c r="C891" s="1"/>
      <c r="D891" s="1"/>
    </row>
    <row r="892">
      <c r="C892" s="1"/>
      <c r="D892" s="1"/>
    </row>
    <row r="893">
      <c r="C893" s="1"/>
      <c r="D893" s="1"/>
    </row>
    <row r="894">
      <c r="C894" s="1"/>
      <c r="D894" s="1"/>
    </row>
    <row r="895">
      <c r="C895" s="1"/>
      <c r="D895" s="1"/>
    </row>
    <row r="896">
      <c r="C896" s="1"/>
      <c r="D896" s="1"/>
    </row>
    <row r="897">
      <c r="C897" s="1"/>
      <c r="D897" s="1"/>
    </row>
    <row r="898">
      <c r="C898" s="1"/>
      <c r="D898" s="1"/>
    </row>
    <row r="899">
      <c r="C899" s="1"/>
      <c r="D899" s="1"/>
    </row>
    <row r="900">
      <c r="C900" s="1"/>
      <c r="D900" s="1"/>
    </row>
    <row r="901">
      <c r="C901" s="1"/>
      <c r="D901" s="1"/>
    </row>
    <row r="902">
      <c r="C902" s="1"/>
      <c r="D902" s="1"/>
    </row>
    <row r="903">
      <c r="C903" s="1"/>
      <c r="D903" s="1"/>
    </row>
    <row r="904">
      <c r="C904" s="1"/>
      <c r="D904" s="1"/>
    </row>
    <row r="905">
      <c r="C905" s="1"/>
      <c r="D905" s="1"/>
    </row>
    <row r="906">
      <c r="C906" s="1"/>
      <c r="D906" s="1"/>
    </row>
    <row r="907">
      <c r="C907" s="1"/>
      <c r="D907" s="1"/>
    </row>
    <row r="908">
      <c r="C908" s="1"/>
      <c r="D908" s="1"/>
    </row>
    <row r="909">
      <c r="C909" s="1"/>
      <c r="D909" s="1"/>
    </row>
    <row r="910">
      <c r="C910" s="1"/>
      <c r="D910" s="1"/>
    </row>
    <row r="911">
      <c r="C911" s="1"/>
      <c r="D911" s="1"/>
    </row>
    <row r="912">
      <c r="C912" s="1"/>
      <c r="D912" s="1"/>
    </row>
    <row r="913">
      <c r="C913" s="1"/>
      <c r="D913" s="1"/>
    </row>
    <row r="914">
      <c r="C914" s="1"/>
      <c r="D914" s="1"/>
    </row>
    <row r="915">
      <c r="C915" s="1"/>
      <c r="D915" s="1"/>
    </row>
    <row r="916">
      <c r="C916" s="1"/>
      <c r="D916" s="1"/>
    </row>
    <row r="917">
      <c r="C917" s="1"/>
      <c r="D917" s="1"/>
    </row>
    <row r="918">
      <c r="C918" s="1"/>
      <c r="D918" s="1"/>
    </row>
    <row r="919">
      <c r="C919" s="1"/>
      <c r="D919" s="1"/>
    </row>
    <row r="920">
      <c r="C920" s="1"/>
      <c r="D920" s="1"/>
    </row>
    <row r="921">
      <c r="C921" s="1"/>
      <c r="D921" s="1"/>
    </row>
    <row r="922">
      <c r="C922" s="1"/>
      <c r="D922" s="1"/>
    </row>
    <row r="923">
      <c r="C923" s="1"/>
      <c r="D923" s="1"/>
    </row>
    <row r="924">
      <c r="C924" s="1"/>
      <c r="D924" s="1"/>
    </row>
    <row r="925">
      <c r="C925" s="1"/>
      <c r="D925" s="1"/>
    </row>
    <row r="926">
      <c r="C926" s="1"/>
      <c r="D926" s="1"/>
    </row>
    <row r="927">
      <c r="C927" s="1"/>
      <c r="D927" s="1"/>
    </row>
    <row r="928">
      <c r="C928" s="1"/>
      <c r="D928" s="1"/>
    </row>
    <row r="929">
      <c r="C929" s="1"/>
      <c r="D929" s="1"/>
    </row>
    <row r="930">
      <c r="C930" s="1"/>
      <c r="D930" s="1"/>
    </row>
    <row r="931">
      <c r="C931" s="1"/>
      <c r="D931" s="1"/>
    </row>
    <row r="932">
      <c r="C932" s="1"/>
      <c r="D932" s="1"/>
    </row>
    <row r="933">
      <c r="C933" s="1"/>
      <c r="D933" s="1"/>
    </row>
    <row r="934">
      <c r="C934" s="1"/>
      <c r="D934" s="1"/>
    </row>
    <row r="935">
      <c r="C935" s="1"/>
      <c r="D935" s="1"/>
    </row>
    <row r="936">
      <c r="C936" s="1"/>
      <c r="D936" s="1"/>
    </row>
    <row r="937">
      <c r="C937" s="1"/>
      <c r="D937" s="1"/>
    </row>
    <row r="938">
      <c r="C938" s="1"/>
      <c r="D938" s="1"/>
    </row>
    <row r="939">
      <c r="C939" s="1"/>
      <c r="D939" s="1"/>
    </row>
    <row r="940">
      <c r="C940" s="1"/>
      <c r="D940" s="1"/>
    </row>
    <row r="941">
      <c r="C941" s="1"/>
      <c r="D941" s="1"/>
    </row>
    <row r="942">
      <c r="C942" s="1"/>
      <c r="D942" s="1"/>
    </row>
    <row r="943">
      <c r="C943" s="1"/>
      <c r="D943" s="1"/>
    </row>
    <row r="944">
      <c r="C944" s="1"/>
      <c r="D944" s="1"/>
    </row>
    <row r="945">
      <c r="C945" s="1"/>
      <c r="D945" s="1"/>
    </row>
    <row r="946">
      <c r="C946" s="1"/>
      <c r="D946" s="1"/>
    </row>
    <row r="947">
      <c r="C947" s="1"/>
      <c r="D947" s="1"/>
    </row>
    <row r="948">
      <c r="C948" s="1"/>
      <c r="D948" s="1"/>
    </row>
    <row r="949">
      <c r="C949" s="1"/>
      <c r="D949" s="1"/>
    </row>
    <row r="950">
      <c r="C950" s="1"/>
      <c r="D950" s="1"/>
    </row>
    <row r="951">
      <c r="C951" s="1"/>
      <c r="D951" s="1"/>
    </row>
    <row r="952">
      <c r="C952" s="1"/>
      <c r="D952" s="1"/>
    </row>
    <row r="953">
      <c r="C953" s="1"/>
      <c r="D953" s="1"/>
    </row>
    <row r="954">
      <c r="C954" s="1"/>
      <c r="D954" s="1"/>
    </row>
    <row r="955">
      <c r="C955" s="1"/>
      <c r="D955" s="1"/>
    </row>
    <row r="956">
      <c r="C956" s="1"/>
      <c r="D956" s="1"/>
    </row>
    <row r="957">
      <c r="C957" s="1"/>
      <c r="D957" s="1"/>
    </row>
    <row r="958">
      <c r="C958" s="1"/>
      <c r="D958" s="1"/>
    </row>
    <row r="959">
      <c r="C959" s="1"/>
      <c r="D959" s="1"/>
    </row>
    <row r="960">
      <c r="C960" s="1"/>
      <c r="D960" s="1"/>
    </row>
    <row r="961">
      <c r="C961" s="1"/>
      <c r="D961" s="1"/>
    </row>
    <row r="962">
      <c r="C962" s="1"/>
      <c r="D962" s="1"/>
    </row>
    <row r="963">
      <c r="C963" s="1"/>
      <c r="D963" s="1"/>
    </row>
    <row r="964">
      <c r="C964" s="1"/>
      <c r="D964" s="1"/>
    </row>
    <row r="965">
      <c r="C965" s="1"/>
      <c r="D965" s="1"/>
    </row>
    <row r="966">
      <c r="C966" s="1"/>
      <c r="D966" s="1"/>
    </row>
    <row r="967">
      <c r="C967" s="1"/>
      <c r="D967" s="1"/>
    </row>
    <row r="968">
      <c r="C968" s="1"/>
      <c r="D968" s="1"/>
    </row>
    <row r="969">
      <c r="C969" s="1"/>
      <c r="D969" s="1"/>
    </row>
    <row r="970">
      <c r="C970" s="1"/>
      <c r="D970" s="1"/>
    </row>
    <row r="971">
      <c r="C971" s="1"/>
      <c r="D971" s="1"/>
    </row>
    <row r="972">
      <c r="C972" s="1"/>
      <c r="D972" s="1"/>
    </row>
    <row r="973">
      <c r="C973" s="1"/>
      <c r="D973" s="1"/>
    </row>
    <row r="974">
      <c r="C974" s="1"/>
      <c r="D974" s="1"/>
    </row>
    <row r="975">
      <c r="C975" s="1"/>
      <c r="D975" s="1"/>
    </row>
    <row r="976">
      <c r="C976" s="1"/>
      <c r="D976" s="1"/>
    </row>
    <row r="977">
      <c r="C977" s="1"/>
      <c r="D977" s="1"/>
    </row>
    <row r="978">
      <c r="C978" s="1"/>
      <c r="D978" s="1"/>
    </row>
    <row r="979">
      <c r="C979" s="1"/>
      <c r="D979" s="1"/>
    </row>
    <row r="980">
      <c r="C980" s="1"/>
      <c r="D980" s="1"/>
    </row>
    <row r="981">
      <c r="C981" s="1"/>
      <c r="D981" s="1"/>
    </row>
    <row r="982">
      <c r="C982" s="1"/>
      <c r="D982" s="1"/>
    </row>
    <row r="983">
      <c r="C983" s="1"/>
      <c r="D983" s="1"/>
    </row>
    <row r="984">
      <c r="C984" s="1"/>
      <c r="D984" s="1"/>
    </row>
    <row r="985">
      <c r="C985" s="1"/>
      <c r="D985" s="1"/>
    </row>
    <row r="986">
      <c r="C986" s="1"/>
      <c r="D986" s="1"/>
    </row>
    <row r="987">
      <c r="C987" s="1"/>
      <c r="D987" s="1"/>
    </row>
    <row r="988">
      <c r="C988" s="1"/>
      <c r="D988" s="1"/>
    </row>
    <row r="989">
      <c r="C989" s="1"/>
      <c r="D989" s="1"/>
    </row>
    <row r="990">
      <c r="C990" s="1"/>
      <c r="D990" s="1"/>
    </row>
    <row r="991">
      <c r="C991" s="1"/>
      <c r="D991" s="1"/>
    </row>
    <row r="992">
      <c r="C992" s="1"/>
      <c r="D992" s="1"/>
    </row>
    <row r="993">
      <c r="C993" s="1"/>
      <c r="D993" s="1"/>
    </row>
    <row r="994">
      <c r="C994" s="1"/>
      <c r="D994" s="1"/>
    </row>
    <row r="995">
      <c r="C995" s="1"/>
      <c r="D995" s="1"/>
    </row>
    <row r="996">
      <c r="C996" s="1"/>
      <c r="D996" s="1"/>
    </row>
    <row r="997">
      <c r="C997" s="1"/>
      <c r="D997" s="1"/>
    </row>
    <row r="998">
      <c r="C998" s="1"/>
      <c r="D998" s="1"/>
    </row>
    <row r="999">
      <c r="C999" s="1"/>
      <c r="D999" s="1"/>
    </row>
    <row r="1000">
      <c r="C1000" s="1"/>
      <c r="D1000" s="1"/>
    </row>
  </sheetData>
  <mergeCells count="1">
    <mergeCell ref="C3:D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2" max="2" width="10.0"/>
    <col customWidth="1" min="3" max="3" width="33.14"/>
    <col customWidth="1" min="4" max="4" width="42.43"/>
    <col customWidth="1" min="5" max="5" width="46.71"/>
    <col customWidth="1" min="6" max="6" width="69.0"/>
    <col customWidth="1" min="7" max="7" width="26.86"/>
    <col customWidth="1" min="8" max="8" width="25.43"/>
    <col customWidth="1" min="9" max="9" width="41.57"/>
  </cols>
  <sheetData>
    <row r="1">
      <c r="B1" s="11"/>
      <c r="C1" s="11"/>
      <c r="D1" s="11"/>
      <c r="E1" s="11"/>
      <c r="F1" s="11"/>
      <c r="G1" s="11"/>
      <c r="H1" s="11"/>
      <c r="I1" s="11"/>
    </row>
    <row r="2">
      <c r="B2" s="12" t="s">
        <v>4</v>
      </c>
      <c r="C2" s="13"/>
      <c r="D2" s="13"/>
      <c r="E2" s="13"/>
      <c r="F2" s="13"/>
      <c r="G2" s="13"/>
      <c r="H2" s="13"/>
      <c r="I2" s="14"/>
    </row>
    <row r="3">
      <c r="B3" s="15" t="s">
        <v>5</v>
      </c>
      <c r="C3" s="16" t="s">
        <v>6</v>
      </c>
      <c r="D3" s="17" t="s">
        <v>7</v>
      </c>
      <c r="E3" s="18" t="s">
        <v>8</v>
      </c>
      <c r="F3" s="19" t="s">
        <v>9</v>
      </c>
      <c r="G3" s="20" t="s">
        <v>10</v>
      </c>
      <c r="H3" s="21" t="s">
        <v>11</v>
      </c>
      <c r="I3" s="22" t="s">
        <v>12</v>
      </c>
    </row>
    <row r="4">
      <c r="B4" s="23">
        <v>1.0</v>
      </c>
      <c r="C4" s="24" t="s">
        <v>13</v>
      </c>
      <c r="D4" s="25" t="s">
        <v>14</v>
      </c>
      <c r="E4" s="25" t="s">
        <v>15</v>
      </c>
      <c r="F4" s="25" t="s">
        <v>16</v>
      </c>
      <c r="G4" s="26">
        <v>43819.0</v>
      </c>
      <c r="H4" s="25" t="s">
        <v>17</v>
      </c>
      <c r="I4" s="25" t="s">
        <v>18</v>
      </c>
    </row>
    <row r="5">
      <c r="B5" s="23">
        <v>2.0</v>
      </c>
      <c r="C5" s="27" t="s">
        <v>19</v>
      </c>
      <c r="D5" s="28" t="s">
        <v>14</v>
      </c>
      <c r="E5" s="28" t="s">
        <v>20</v>
      </c>
      <c r="F5" s="28" t="s">
        <v>21</v>
      </c>
      <c r="G5" s="29">
        <v>43473.0</v>
      </c>
      <c r="H5" s="28" t="s">
        <v>22</v>
      </c>
      <c r="I5" s="30" t="s">
        <v>23</v>
      </c>
    </row>
    <row r="6">
      <c r="B6" s="23">
        <v>3.0</v>
      </c>
      <c r="C6" s="27" t="s">
        <v>24</v>
      </c>
      <c r="D6" s="28" t="s">
        <v>14</v>
      </c>
      <c r="E6" s="28" t="s">
        <v>25</v>
      </c>
      <c r="F6" s="28" t="s">
        <v>26</v>
      </c>
      <c r="G6" s="29">
        <v>43559.0</v>
      </c>
      <c r="H6" s="28" t="s">
        <v>27</v>
      </c>
      <c r="I6" s="28" t="s">
        <v>23</v>
      </c>
    </row>
    <row r="7">
      <c r="B7" s="23">
        <v>4.0</v>
      </c>
      <c r="C7" s="27" t="s">
        <v>28</v>
      </c>
      <c r="D7" s="28" t="s">
        <v>14</v>
      </c>
      <c r="E7" s="28" t="s">
        <v>29</v>
      </c>
      <c r="F7" s="28" t="s">
        <v>21</v>
      </c>
      <c r="G7" s="31">
        <v>43664.0</v>
      </c>
      <c r="H7" s="28" t="s">
        <v>30</v>
      </c>
      <c r="I7" s="28" t="s">
        <v>23</v>
      </c>
    </row>
    <row r="8">
      <c r="B8" s="23">
        <v>5.0</v>
      </c>
      <c r="C8" s="27" t="s">
        <v>31</v>
      </c>
      <c r="D8" s="28" t="s">
        <v>14</v>
      </c>
      <c r="E8" s="28" t="s">
        <v>32</v>
      </c>
      <c r="F8" s="28" t="s">
        <v>33</v>
      </c>
      <c r="G8" s="31">
        <v>43486.0</v>
      </c>
      <c r="H8" s="28" t="s">
        <v>27</v>
      </c>
      <c r="I8" s="28" t="s">
        <v>23</v>
      </c>
    </row>
    <row r="9">
      <c r="B9" s="23">
        <v>6.0</v>
      </c>
      <c r="C9" s="27" t="s">
        <v>34</v>
      </c>
      <c r="D9" s="28" t="s">
        <v>14</v>
      </c>
      <c r="E9" s="28" t="s">
        <v>25</v>
      </c>
      <c r="F9" s="28" t="s">
        <v>16</v>
      </c>
      <c r="G9" s="29">
        <v>43500.0</v>
      </c>
      <c r="H9" s="28" t="s">
        <v>35</v>
      </c>
      <c r="I9" s="28" t="s">
        <v>23</v>
      </c>
    </row>
    <row r="10">
      <c r="B10" s="23">
        <v>7.0</v>
      </c>
      <c r="C10" s="27" t="s">
        <v>36</v>
      </c>
      <c r="D10" s="28" t="s">
        <v>14</v>
      </c>
      <c r="E10" s="28" t="s">
        <v>37</v>
      </c>
      <c r="F10" s="28" t="s">
        <v>38</v>
      </c>
      <c r="G10" s="31">
        <v>43542.0</v>
      </c>
      <c r="H10" s="28" t="s">
        <v>35</v>
      </c>
      <c r="I10" s="28" t="s">
        <v>23</v>
      </c>
    </row>
    <row r="11">
      <c r="B11" s="23">
        <v>8.0</v>
      </c>
      <c r="C11" s="32" t="s">
        <v>39</v>
      </c>
      <c r="D11" s="33" t="s">
        <v>14</v>
      </c>
      <c r="E11" s="33" t="s">
        <v>40</v>
      </c>
      <c r="F11" s="33" t="s">
        <v>41</v>
      </c>
      <c r="G11" s="34">
        <v>43696.0</v>
      </c>
      <c r="H11" s="33" t="s">
        <v>42</v>
      </c>
      <c r="I11" s="33" t="s">
        <v>18</v>
      </c>
    </row>
    <row r="12">
      <c r="B12" s="23">
        <v>9.0</v>
      </c>
      <c r="C12" s="27" t="s">
        <v>43</v>
      </c>
      <c r="D12" s="28" t="s">
        <v>14</v>
      </c>
      <c r="E12" s="28" t="s">
        <v>44</v>
      </c>
      <c r="F12" s="28" t="s">
        <v>21</v>
      </c>
      <c r="G12" s="35">
        <v>44070.0</v>
      </c>
      <c r="H12" s="28" t="s">
        <v>42</v>
      </c>
      <c r="I12" s="28" t="s">
        <v>45</v>
      </c>
    </row>
    <row r="13">
      <c r="B13" s="23">
        <v>10.0</v>
      </c>
      <c r="C13" s="27" t="s">
        <v>46</v>
      </c>
      <c r="D13" s="28" t="s">
        <v>14</v>
      </c>
      <c r="E13" s="28" t="s">
        <v>47</v>
      </c>
      <c r="F13" s="28" t="s">
        <v>26</v>
      </c>
      <c r="G13" s="31">
        <v>43598.0</v>
      </c>
      <c r="H13" s="28" t="s">
        <v>27</v>
      </c>
      <c r="I13" s="28" t="s">
        <v>23</v>
      </c>
    </row>
    <row r="14">
      <c r="B14" s="23">
        <v>11.0</v>
      </c>
      <c r="C14" s="27" t="s">
        <v>48</v>
      </c>
      <c r="D14" s="28" t="s">
        <v>14</v>
      </c>
      <c r="E14" s="28" t="s">
        <v>49</v>
      </c>
      <c r="F14" s="28" t="s">
        <v>26</v>
      </c>
      <c r="G14" s="31">
        <v>43626.0</v>
      </c>
      <c r="H14" s="28" t="s">
        <v>27</v>
      </c>
      <c r="I14" s="28" t="s">
        <v>23</v>
      </c>
    </row>
    <row r="15">
      <c r="B15" s="23">
        <v>12.0</v>
      </c>
      <c r="C15" s="27" t="s">
        <v>50</v>
      </c>
      <c r="D15" s="28" t="s">
        <v>14</v>
      </c>
      <c r="E15" s="28" t="s">
        <v>20</v>
      </c>
      <c r="F15" s="28" t="s">
        <v>26</v>
      </c>
      <c r="G15" s="31">
        <v>43642.0</v>
      </c>
      <c r="H15" s="28" t="s">
        <v>27</v>
      </c>
      <c r="I15" s="28" t="s">
        <v>23</v>
      </c>
    </row>
    <row r="16">
      <c r="B16" s="23">
        <v>13.0</v>
      </c>
      <c r="C16" s="27" t="s">
        <v>51</v>
      </c>
      <c r="D16" s="28" t="s">
        <v>14</v>
      </c>
      <c r="E16" s="28" t="s">
        <v>15</v>
      </c>
      <c r="F16" s="28" t="s">
        <v>16</v>
      </c>
      <c r="G16" s="36">
        <v>43652.0</v>
      </c>
      <c r="H16" s="28" t="s">
        <v>30</v>
      </c>
      <c r="I16" s="28" t="s">
        <v>23</v>
      </c>
    </row>
    <row r="17">
      <c r="B17" s="23">
        <v>14.0</v>
      </c>
      <c r="C17" s="27" t="s">
        <v>52</v>
      </c>
      <c r="D17" s="28" t="s">
        <v>14</v>
      </c>
      <c r="E17" s="28" t="s">
        <v>53</v>
      </c>
      <c r="F17" s="28" t="s">
        <v>33</v>
      </c>
      <c r="G17" s="29">
        <v>43557.0</v>
      </c>
      <c r="H17" s="28" t="s">
        <v>27</v>
      </c>
      <c r="I17" s="28" t="s">
        <v>23</v>
      </c>
    </row>
    <row r="18">
      <c r="B18" s="23">
        <v>15.0</v>
      </c>
      <c r="C18" s="32" t="s">
        <v>54</v>
      </c>
      <c r="D18" s="33" t="s">
        <v>14</v>
      </c>
      <c r="E18" s="33" t="s">
        <v>15</v>
      </c>
      <c r="F18" s="33" t="s">
        <v>55</v>
      </c>
      <c r="G18" s="37">
        <v>43663.0</v>
      </c>
      <c r="H18" s="33" t="s">
        <v>17</v>
      </c>
      <c r="I18" s="33" t="s">
        <v>18</v>
      </c>
    </row>
    <row r="19">
      <c r="B19" s="23">
        <v>16.0</v>
      </c>
      <c r="C19" s="32" t="s">
        <v>56</v>
      </c>
      <c r="D19" s="33" t="s">
        <v>14</v>
      </c>
      <c r="E19" s="33" t="s">
        <v>57</v>
      </c>
      <c r="F19" s="33" t="s">
        <v>33</v>
      </c>
      <c r="G19" s="34">
        <v>43858.0</v>
      </c>
      <c r="H19" s="33" t="s">
        <v>17</v>
      </c>
      <c r="I19" s="33" t="s">
        <v>18</v>
      </c>
    </row>
    <row r="20">
      <c r="B20" s="23">
        <v>17.0</v>
      </c>
      <c r="C20" s="38" t="s">
        <v>58</v>
      </c>
      <c r="D20" s="39" t="s">
        <v>14</v>
      </c>
      <c r="E20" s="39" t="s">
        <v>59</v>
      </c>
      <c r="F20" s="39" t="s">
        <v>60</v>
      </c>
      <c r="G20" s="40">
        <v>43629.0</v>
      </c>
      <c r="H20" s="39" t="s">
        <v>17</v>
      </c>
      <c r="I20" s="39" t="s">
        <v>61</v>
      </c>
    </row>
    <row r="21">
      <c r="B21" s="23">
        <v>18.0</v>
      </c>
      <c r="C21" s="32" t="s">
        <v>62</v>
      </c>
      <c r="D21" s="33" t="s">
        <v>14</v>
      </c>
      <c r="E21" s="33" t="s">
        <v>57</v>
      </c>
      <c r="F21" s="33" t="s">
        <v>63</v>
      </c>
      <c r="G21" s="34">
        <v>43845.0</v>
      </c>
      <c r="H21" s="33" t="s">
        <v>17</v>
      </c>
      <c r="I21" s="41" t="s">
        <v>18</v>
      </c>
    </row>
    <row r="22">
      <c r="B22" s="23">
        <v>19.0</v>
      </c>
      <c r="C22" s="27" t="s">
        <v>64</v>
      </c>
      <c r="D22" s="28" t="s">
        <v>14</v>
      </c>
      <c r="E22" s="28" t="s">
        <v>29</v>
      </c>
      <c r="F22" s="28" t="s">
        <v>65</v>
      </c>
      <c r="G22" s="29">
        <v>43532.0</v>
      </c>
      <c r="H22" s="28" t="s">
        <v>22</v>
      </c>
      <c r="I22" s="28" t="s">
        <v>23</v>
      </c>
    </row>
    <row r="23">
      <c r="B23" s="23">
        <v>20.0</v>
      </c>
      <c r="C23" s="27" t="s">
        <v>66</v>
      </c>
      <c r="D23" s="28" t="s">
        <v>14</v>
      </c>
      <c r="E23" s="28" t="s">
        <v>67</v>
      </c>
      <c r="F23" s="28" t="s">
        <v>21</v>
      </c>
      <c r="G23" s="29">
        <v>43558.0</v>
      </c>
      <c r="H23" s="28" t="s">
        <v>27</v>
      </c>
      <c r="I23" s="28" t="s">
        <v>23</v>
      </c>
    </row>
    <row r="24">
      <c r="B24" s="23">
        <v>21.0</v>
      </c>
      <c r="C24" s="27" t="s">
        <v>68</v>
      </c>
      <c r="D24" s="28" t="s">
        <v>14</v>
      </c>
      <c r="E24" s="28" t="s">
        <v>69</v>
      </c>
      <c r="F24" s="28" t="s">
        <v>70</v>
      </c>
      <c r="G24" s="31">
        <v>43664.0</v>
      </c>
      <c r="H24" s="28" t="s">
        <v>35</v>
      </c>
      <c r="I24" s="28" t="s">
        <v>23</v>
      </c>
    </row>
    <row r="25">
      <c r="B25" s="23">
        <v>22.0</v>
      </c>
      <c r="C25" s="27" t="s">
        <v>71</v>
      </c>
      <c r="D25" s="28" t="s">
        <v>14</v>
      </c>
      <c r="E25" s="28" t="s">
        <v>72</v>
      </c>
      <c r="F25" s="28" t="s">
        <v>73</v>
      </c>
      <c r="G25" s="42">
        <v>43689.0</v>
      </c>
      <c r="H25" s="28" t="s">
        <v>27</v>
      </c>
      <c r="I25" s="28" t="s">
        <v>23</v>
      </c>
    </row>
    <row r="26">
      <c r="B26" s="23">
        <v>23.0</v>
      </c>
      <c r="C26" s="27" t="s">
        <v>74</v>
      </c>
      <c r="D26" s="28" t="s">
        <v>14</v>
      </c>
      <c r="E26" s="28" t="s">
        <v>32</v>
      </c>
      <c r="F26" s="28" t="s">
        <v>33</v>
      </c>
      <c r="G26" s="29">
        <v>43557.0</v>
      </c>
      <c r="H26" s="28" t="s">
        <v>35</v>
      </c>
      <c r="I26" s="28" t="s">
        <v>23</v>
      </c>
    </row>
    <row r="27">
      <c r="B27" s="23">
        <v>24.0</v>
      </c>
      <c r="C27" s="27" t="s">
        <v>75</v>
      </c>
      <c r="D27" s="28" t="s">
        <v>14</v>
      </c>
      <c r="E27" s="28" t="s">
        <v>57</v>
      </c>
      <c r="F27" s="28" t="s">
        <v>16</v>
      </c>
      <c r="G27" s="42">
        <v>43724.0</v>
      </c>
      <c r="H27" s="28" t="s">
        <v>17</v>
      </c>
      <c r="I27" s="28" t="s">
        <v>23</v>
      </c>
    </row>
    <row r="28">
      <c r="B28" s="23">
        <v>25.0</v>
      </c>
      <c r="C28" s="27" t="s">
        <v>76</v>
      </c>
      <c r="D28" s="28" t="s">
        <v>14</v>
      </c>
      <c r="E28" s="28" t="s">
        <v>77</v>
      </c>
      <c r="F28" s="28" t="s">
        <v>26</v>
      </c>
      <c r="G28" s="42">
        <v>43845.0</v>
      </c>
      <c r="H28" s="28" t="s">
        <v>27</v>
      </c>
      <c r="I28" s="28" t="s">
        <v>23</v>
      </c>
    </row>
    <row r="29">
      <c r="B29" s="23">
        <v>26.0</v>
      </c>
      <c r="C29" s="27" t="s">
        <v>78</v>
      </c>
      <c r="D29" s="28" t="s">
        <v>14</v>
      </c>
      <c r="E29" s="28" t="s">
        <v>79</v>
      </c>
      <c r="F29" s="28" t="s">
        <v>26</v>
      </c>
      <c r="G29" s="43">
        <v>43781.0</v>
      </c>
      <c r="H29" s="28" t="s">
        <v>27</v>
      </c>
      <c r="I29" s="28" t="s">
        <v>23</v>
      </c>
    </row>
    <row r="30">
      <c r="B30" s="23">
        <v>27.0</v>
      </c>
      <c r="C30" s="27" t="s">
        <v>80</v>
      </c>
      <c r="D30" s="28" t="s">
        <v>14</v>
      </c>
      <c r="E30" s="28" t="s">
        <v>81</v>
      </c>
      <c r="F30" s="28" t="s">
        <v>16</v>
      </c>
      <c r="G30" s="31">
        <v>43552.0</v>
      </c>
      <c r="H30" s="28" t="s">
        <v>27</v>
      </c>
      <c r="I30" s="28" t="s">
        <v>23</v>
      </c>
    </row>
    <row r="31">
      <c r="B31" s="23">
        <v>28.0</v>
      </c>
      <c r="C31" s="27" t="s">
        <v>82</v>
      </c>
      <c r="D31" s="28" t="s">
        <v>14</v>
      </c>
      <c r="E31" s="28" t="s">
        <v>81</v>
      </c>
      <c r="F31" s="28" t="s">
        <v>63</v>
      </c>
      <c r="G31" s="43">
        <v>43787.0</v>
      </c>
      <c r="H31" s="28" t="s">
        <v>27</v>
      </c>
      <c r="I31" s="28" t="s">
        <v>23</v>
      </c>
    </row>
    <row r="32">
      <c r="B32" s="23">
        <v>29.0</v>
      </c>
      <c r="C32" s="27" t="s">
        <v>83</v>
      </c>
      <c r="D32" s="28" t="s">
        <v>14</v>
      </c>
      <c r="E32" s="28" t="s">
        <v>84</v>
      </c>
      <c r="F32" s="28" t="s">
        <v>26</v>
      </c>
      <c r="G32" s="29">
        <v>43559.0</v>
      </c>
      <c r="H32" s="28" t="s">
        <v>27</v>
      </c>
      <c r="I32" s="28" t="s">
        <v>23</v>
      </c>
    </row>
    <row r="33">
      <c r="B33" s="23">
        <v>30.0</v>
      </c>
      <c r="C33" s="27" t="s">
        <v>85</v>
      </c>
      <c r="D33" s="28" t="s">
        <v>14</v>
      </c>
      <c r="E33" s="28" t="s">
        <v>86</v>
      </c>
      <c r="F33" s="28" t="s">
        <v>16</v>
      </c>
      <c r="G33" s="29">
        <v>43619.0</v>
      </c>
      <c r="H33" s="28" t="s">
        <v>87</v>
      </c>
      <c r="I33" s="28" t="s">
        <v>23</v>
      </c>
    </row>
    <row r="34">
      <c r="B34" s="23">
        <v>31.0</v>
      </c>
      <c r="C34" s="27" t="s">
        <v>88</v>
      </c>
      <c r="D34" s="28" t="s">
        <v>14</v>
      </c>
      <c r="E34" s="28" t="s">
        <v>89</v>
      </c>
      <c r="F34" s="28" t="s">
        <v>90</v>
      </c>
      <c r="G34" s="42">
        <v>43669.0</v>
      </c>
      <c r="H34" s="28" t="s">
        <v>27</v>
      </c>
      <c r="I34" s="28" t="s">
        <v>23</v>
      </c>
    </row>
    <row r="35">
      <c r="B35" s="23">
        <v>32.0</v>
      </c>
      <c r="C35" s="27" t="s">
        <v>91</v>
      </c>
      <c r="D35" s="28" t="s">
        <v>14</v>
      </c>
      <c r="E35" s="28" t="s">
        <v>92</v>
      </c>
      <c r="F35" s="28" t="s">
        <v>33</v>
      </c>
      <c r="G35" s="31">
        <v>43642.0</v>
      </c>
      <c r="H35" s="28" t="s">
        <v>30</v>
      </c>
      <c r="I35" s="28" t="s">
        <v>23</v>
      </c>
    </row>
    <row r="36">
      <c r="B36" s="23">
        <v>33.0</v>
      </c>
      <c r="C36" s="27" t="s">
        <v>93</v>
      </c>
      <c r="D36" s="28" t="s">
        <v>14</v>
      </c>
      <c r="E36" s="28" t="s">
        <v>94</v>
      </c>
      <c r="F36" s="28" t="s">
        <v>26</v>
      </c>
      <c r="G36" s="43">
        <v>43753.0</v>
      </c>
      <c r="H36" s="28" t="s">
        <v>27</v>
      </c>
      <c r="I36" s="28" t="s">
        <v>23</v>
      </c>
    </row>
    <row r="37">
      <c r="B37" s="23">
        <v>34.0</v>
      </c>
      <c r="C37" s="32" t="s">
        <v>95</v>
      </c>
      <c r="D37" s="33" t="s">
        <v>14</v>
      </c>
      <c r="E37" s="33" t="s">
        <v>96</v>
      </c>
      <c r="F37" s="33" t="s">
        <v>26</v>
      </c>
      <c r="G37" s="34">
        <v>43837.0</v>
      </c>
      <c r="H37" s="33" t="s">
        <v>17</v>
      </c>
      <c r="I37" s="33" t="s">
        <v>18</v>
      </c>
    </row>
    <row r="38">
      <c r="B38" s="23">
        <v>35.0</v>
      </c>
      <c r="C38" s="27" t="s">
        <v>97</v>
      </c>
      <c r="D38" s="28" t="s">
        <v>14</v>
      </c>
      <c r="E38" s="28" t="s">
        <v>98</v>
      </c>
      <c r="F38" s="28" t="s">
        <v>63</v>
      </c>
      <c r="G38" s="31">
        <v>43628.0</v>
      </c>
      <c r="H38" s="28" t="s">
        <v>27</v>
      </c>
      <c r="I38" s="28" t="s">
        <v>23</v>
      </c>
    </row>
    <row r="39">
      <c r="B39" s="23">
        <v>36.0</v>
      </c>
      <c r="C39" s="32" t="s">
        <v>99</v>
      </c>
      <c r="D39" s="33" t="s">
        <v>14</v>
      </c>
      <c r="E39" s="33" t="s">
        <v>47</v>
      </c>
      <c r="F39" s="33" t="s">
        <v>33</v>
      </c>
      <c r="G39" s="37">
        <v>43860.0</v>
      </c>
      <c r="H39" s="33" t="s">
        <v>42</v>
      </c>
      <c r="I39" s="33" t="s">
        <v>18</v>
      </c>
    </row>
    <row r="40">
      <c r="B40" s="23">
        <v>37.0</v>
      </c>
      <c r="C40" s="32" t="s">
        <v>100</v>
      </c>
      <c r="D40" s="33" t="s">
        <v>14</v>
      </c>
      <c r="E40" s="33" t="s">
        <v>47</v>
      </c>
      <c r="F40" s="33" t="s">
        <v>33</v>
      </c>
      <c r="G40" s="37">
        <v>43860.0</v>
      </c>
      <c r="H40" s="33" t="s">
        <v>42</v>
      </c>
      <c r="I40" s="33" t="s">
        <v>18</v>
      </c>
    </row>
    <row r="41">
      <c r="B41" s="23">
        <v>38.0</v>
      </c>
      <c r="C41" s="32" t="s">
        <v>101</v>
      </c>
      <c r="D41" s="33" t="s">
        <v>14</v>
      </c>
      <c r="E41" s="33" t="s">
        <v>47</v>
      </c>
      <c r="F41" s="33" t="s">
        <v>33</v>
      </c>
      <c r="G41" s="37">
        <v>43860.0</v>
      </c>
      <c r="H41" s="33" t="s">
        <v>42</v>
      </c>
      <c r="I41" s="33" t="s">
        <v>18</v>
      </c>
    </row>
    <row r="42" ht="25.5" customHeight="1">
      <c r="B42" s="23">
        <v>39.0</v>
      </c>
      <c r="C42" s="32" t="s">
        <v>102</v>
      </c>
      <c r="D42" s="33" t="s">
        <v>14</v>
      </c>
      <c r="E42" s="33" t="s">
        <v>103</v>
      </c>
      <c r="F42" s="33" t="s">
        <v>21</v>
      </c>
      <c r="G42" s="34">
        <v>43802.0</v>
      </c>
      <c r="H42" s="33" t="s">
        <v>17</v>
      </c>
      <c r="I42" s="33" t="s">
        <v>104</v>
      </c>
    </row>
    <row r="43">
      <c r="B43" s="23">
        <v>40.0</v>
      </c>
      <c r="C43" s="27" t="s">
        <v>105</v>
      </c>
      <c r="D43" s="28" t="s">
        <v>14</v>
      </c>
      <c r="E43" s="28" t="s">
        <v>86</v>
      </c>
      <c r="F43" s="28" t="s">
        <v>33</v>
      </c>
      <c r="G43" s="31">
        <v>43605.0</v>
      </c>
      <c r="H43" s="28" t="s">
        <v>30</v>
      </c>
      <c r="I43" s="28" t="s">
        <v>23</v>
      </c>
    </row>
    <row r="44">
      <c r="B44" s="23">
        <v>41.0</v>
      </c>
      <c r="C44" s="27" t="s">
        <v>106</v>
      </c>
      <c r="D44" s="28" t="s">
        <v>14</v>
      </c>
      <c r="E44" s="28" t="s">
        <v>107</v>
      </c>
      <c r="F44" s="28" t="s">
        <v>63</v>
      </c>
      <c r="G44" s="43">
        <v>43810.0</v>
      </c>
      <c r="H44" s="28" t="s">
        <v>27</v>
      </c>
      <c r="I44" s="28" t="s">
        <v>23</v>
      </c>
    </row>
    <row r="45">
      <c r="B45" s="23">
        <v>42.0</v>
      </c>
      <c r="C45" s="27" t="s">
        <v>108</v>
      </c>
      <c r="D45" s="28" t="s">
        <v>14</v>
      </c>
      <c r="E45" s="28" t="s">
        <v>109</v>
      </c>
      <c r="F45" s="28" t="s">
        <v>55</v>
      </c>
      <c r="G45" s="42">
        <v>43581.0</v>
      </c>
      <c r="H45" s="28" t="s">
        <v>110</v>
      </c>
      <c r="I45" s="28" t="s">
        <v>23</v>
      </c>
    </row>
    <row r="46">
      <c r="B46" s="23">
        <v>43.0</v>
      </c>
      <c r="C46" s="27" t="s">
        <v>111</v>
      </c>
      <c r="D46" s="28" t="s">
        <v>14</v>
      </c>
      <c r="E46" s="28" t="s">
        <v>109</v>
      </c>
      <c r="F46" s="28" t="s">
        <v>26</v>
      </c>
      <c r="G46" s="31">
        <v>43584.0</v>
      </c>
      <c r="H46" s="28" t="s">
        <v>27</v>
      </c>
      <c r="I46" s="28" t="s">
        <v>23</v>
      </c>
    </row>
    <row r="47">
      <c r="B47" s="23">
        <v>44.0</v>
      </c>
      <c r="C47" s="27" t="s">
        <v>112</v>
      </c>
      <c r="D47" s="28" t="s">
        <v>14</v>
      </c>
      <c r="E47" s="28" t="s">
        <v>109</v>
      </c>
      <c r="F47" s="28" t="s">
        <v>21</v>
      </c>
      <c r="G47" s="42">
        <v>43601.0</v>
      </c>
      <c r="H47" s="28" t="s">
        <v>30</v>
      </c>
      <c r="I47" s="28" t="s">
        <v>23</v>
      </c>
    </row>
    <row r="48">
      <c r="B48" s="23">
        <v>45.0</v>
      </c>
      <c r="C48" s="32" t="s">
        <v>113</v>
      </c>
      <c r="D48" s="33" t="s">
        <v>14</v>
      </c>
      <c r="E48" s="33" t="s">
        <v>94</v>
      </c>
      <c r="F48" s="33" t="s">
        <v>90</v>
      </c>
      <c r="G48" s="37">
        <v>43857.0</v>
      </c>
      <c r="H48" s="33" t="s">
        <v>17</v>
      </c>
      <c r="I48" s="33" t="s">
        <v>18</v>
      </c>
    </row>
    <row r="49">
      <c r="B49" s="23">
        <v>46.0</v>
      </c>
      <c r="C49" s="27" t="s">
        <v>114</v>
      </c>
      <c r="D49" s="28" t="s">
        <v>14</v>
      </c>
      <c r="E49" s="28" t="s">
        <v>47</v>
      </c>
      <c r="F49" s="28" t="s">
        <v>115</v>
      </c>
      <c r="G49" s="42">
        <v>43853.0</v>
      </c>
      <c r="H49" s="28" t="s">
        <v>27</v>
      </c>
      <c r="I49" s="28" t="s">
        <v>23</v>
      </c>
    </row>
    <row r="50">
      <c r="B50" s="23">
        <v>47.0</v>
      </c>
      <c r="C50" s="27" t="s">
        <v>116</v>
      </c>
      <c r="D50" s="28" t="s">
        <v>14</v>
      </c>
      <c r="E50" s="28" t="s">
        <v>117</v>
      </c>
      <c r="F50" s="28" t="s">
        <v>26</v>
      </c>
      <c r="G50" s="29">
        <v>43650.0</v>
      </c>
      <c r="H50" s="28" t="s">
        <v>30</v>
      </c>
      <c r="I50" s="28" t="s">
        <v>23</v>
      </c>
    </row>
    <row r="51">
      <c r="B51" s="23">
        <v>48.0</v>
      </c>
      <c r="C51" s="27" t="s">
        <v>118</v>
      </c>
      <c r="D51" s="28" t="s">
        <v>14</v>
      </c>
      <c r="E51" s="28" t="s">
        <v>47</v>
      </c>
      <c r="F51" s="28" t="s">
        <v>33</v>
      </c>
      <c r="G51" s="43">
        <v>43811.0</v>
      </c>
      <c r="H51" s="28" t="s">
        <v>27</v>
      </c>
      <c r="I51" s="28" t="s">
        <v>23</v>
      </c>
    </row>
    <row r="52">
      <c r="B52" s="23">
        <v>49.0</v>
      </c>
      <c r="C52" s="32" t="s">
        <v>119</v>
      </c>
      <c r="D52" s="33" t="s">
        <v>14</v>
      </c>
      <c r="E52" s="33" t="s">
        <v>120</v>
      </c>
      <c r="F52" s="33" t="s">
        <v>16</v>
      </c>
      <c r="G52" s="34">
        <v>43661.0</v>
      </c>
      <c r="H52" s="33" t="s">
        <v>17</v>
      </c>
      <c r="I52" s="33" t="s">
        <v>121</v>
      </c>
    </row>
    <row r="53">
      <c r="B53" s="23">
        <v>50.0</v>
      </c>
      <c r="C53" s="27" t="s">
        <v>122</v>
      </c>
      <c r="D53" s="28" t="s">
        <v>14</v>
      </c>
      <c r="E53" s="28" t="s">
        <v>123</v>
      </c>
      <c r="F53" s="28" t="s">
        <v>26</v>
      </c>
      <c r="G53" s="42">
        <v>43838.0</v>
      </c>
      <c r="H53" s="28" t="s">
        <v>27</v>
      </c>
      <c r="I53" s="28" t="s">
        <v>23</v>
      </c>
    </row>
    <row r="54">
      <c r="B54" s="23">
        <v>51.0</v>
      </c>
      <c r="C54" s="27" t="s">
        <v>124</v>
      </c>
      <c r="D54" s="28" t="s">
        <v>14</v>
      </c>
      <c r="E54" s="28" t="s">
        <v>94</v>
      </c>
      <c r="F54" s="28" t="s">
        <v>63</v>
      </c>
      <c r="G54" s="43">
        <v>43756.0</v>
      </c>
      <c r="H54" s="28" t="s">
        <v>27</v>
      </c>
      <c r="I54" s="28" t="s">
        <v>23</v>
      </c>
    </row>
    <row r="55">
      <c r="B55" s="23">
        <v>52.0</v>
      </c>
      <c r="C55" s="27" t="s">
        <v>125</v>
      </c>
      <c r="D55" s="28" t="s">
        <v>14</v>
      </c>
      <c r="E55" s="28" t="s">
        <v>47</v>
      </c>
      <c r="F55" s="28" t="s">
        <v>33</v>
      </c>
      <c r="G55" s="42">
        <v>43853.0</v>
      </c>
      <c r="H55" s="28" t="s">
        <v>27</v>
      </c>
      <c r="I55" s="28" t="s">
        <v>23</v>
      </c>
    </row>
    <row r="56">
      <c r="B56" s="23">
        <v>53.0</v>
      </c>
      <c r="C56" s="27" t="s">
        <v>126</v>
      </c>
      <c r="D56" s="28" t="s">
        <v>14</v>
      </c>
      <c r="E56" s="28" t="s">
        <v>127</v>
      </c>
      <c r="F56" s="28" t="s">
        <v>33</v>
      </c>
      <c r="G56" s="42">
        <v>43711.0</v>
      </c>
      <c r="H56" s="28" t="s">
        <v>30</v>
      </c>
      <c r="I56" s="28" t="s">
        <v>23</v>
      </c>
    </row>
    <row r="57">
      <c r="B57" s="23">
        <v>54.0</v>
      </c>
      <c r="C57" s="32" t="s">
        <v>128</v>
      </c>
      <c r="D57" s="33" t="s">
        <v>14</v>
      </c>
      <c r="E57" s="33" t="s">
        <v>53</v>
      </c>
      <c r="F57" s="33" t="s">
        <v>33</v>
      </c>
      <c r="G57" s="37">
        <v>43819.0</v>
      </c>
      <c r="H57" s="33" t="s">
        <v>17</v>
      </c>
      <c r="I57" s="33" t="s">
        <v>18</v>
      </c>
    </row>
    <row r="58">
      <c r="B58" s="23">
        <v>55.0</v>
      </c>
      <c r="C58" s="27" t="s">
        <v>129</v>
      </c>
      <c r="D58" s="28" t="s">
        <v>14</v>
      </c>
      <c r="E58" s="28" t="s">
        <v>130</v>
      </c>
      <c r="F58" s="28" t="s">
        <v>131</v>
      </c>
      <c r="G58" s="29">
        <v>43648.0</v>
      </c>
      <c r="H58" s="28" t="s">
        <v>27</v>
      </c>
      <c r="I58" s="28" t="s">
        <v>23</v>
      </c>
    </row>
    <row r="59">
      <c r="B59" s="23">
        <v>56.0</v>
      </c>
      <c r="C59" s="27" t="s">
        <v>132</v>
      </c>
      <c r="D59" s="28" t="s">
        <v>14</v>
      </c>
      <c r="E59" s="28" t="s">
        <v>133</v>
      </c>
      <c r="F59" s="28" t="s">
        <v>16</v>
      </c>
      <c r="G59" s="31">
        <v>44040.0</v>
      </c>
      <c r="H59" s="28" t="s">
        <v>27</v>
      </c>
      <c r="I59" s="28" t="s">
        <v>23</v>
      </c>
    </row>
    <row r="60">
      <c r="B60" s="23">
        <v>57.0</v>
      </c>
      <c r="C60" s="32" t="s">
        <v>134</v>
      </c>
      <c r="D60" s="33" t="s">
        <v>14</v>
      </c>
      <c r="E60" s="33" t="s">
        <v>135</v>
      </c>
      <c r="F60" s="33" t="s">
        <v>63</v>
      </c>
      <c r="G60" s="44">
        <v>43788.0</v>
      </c>
      <c r="H60" s="33" t="s">
        <v>17</v>
      </c>
      <c r="I60" s="33" t="s">
        <v>121</v>
      </c>
    </row>
    <row r="61">
      <c r="B61" s="23">
        <v>58.0</v>
      </c>
      <c r="C61" s="32" t="s">
        <v>136</v>
      </c>
      <c r="D61" s="33" t="s">
        <v>14</v>
      </c>
      <c r="E61" s="33" t="s">
        <v>137</v>
      </c>
      <c r="F61" s="33" t="s">
        <v>90</v>
      </c>
      <c r="G61" s="37">
        <v>43818.0</v>
      </c>
      <c r="H61" s="33" t="s">
        <v>138</v>
      </c>
      <c r="I61" s="33" t="s">
        <v>18</v>
      </c>
    </row>
    <row r="62">
      <c r="B62" s="23">
        <v>59.0</v>
      </c>
      <c r="C62" s="32" t="s">
        <v>139</v>
      </c>
      <c r="D62" s="33" t="s">
        <v>14</v>
      </c>
      <c r="E62" s="33" t="s">
        <v>140</v>
      </c>
      <c r="F62" s="33" t="s">
        <v>90</v>
      </c>
      <c r="G62" s="44">
        <v>43817.0</v>
      </c>
      <c r="H62" s="33" t="s">
        <v>17</v>
      </c>
      <c r="I62" s="33" t="s">
        <v>121</v>
      </c>
    </row>
    <row r="63">
      <c r="B63" s="23">
        <v>60.0</v>
      </c>
      <c r="C63" s="32" t="s">
        <v>141</v>
      </c>
      <c r="D63" s="33" t="s">
        <v>14</v>
      </c>
      <c r="E63" s="33" t="s">
        <v>142</v>
      </c>
      <c r="F63" s="33" t="s">
        <v>26</v>
      </c>
      <c r="G63" s="44">
        <v>43783.0</v>
      </c>
      <c r="H63" s="33" t="s">
        <v>17</v>
      </c>
      <c r="I63" s="33" t="s">
        <v>18</v>
      </c>
    </row>
    <row r="64">
      <c r="B64" s="23">
        <v>61.0</v>
      </c>
      <c r="C64" s="32" t="s">
        <v>143</v>
      </c>
      <c r="D64" s="33" t="s">
        <v>14</v>
      </c>
      <c r="E64" s="33" t="s">
        <v>142</v>
      </c>
      <c r="F64" s="33" t="s">
        <v>26</v>
      </c>
      <c r="G64" s="44">
        <v>43783.0</v>
      </c>
      <c r="H64" s="33" t="s">
        <v>17</v>
      </c>
      <c r="I64" s="33" t="s">
        <v>18</v>
      </c>
    </row>
    <row r="65">
      <c r="B65" s="23">
        <v>62.0</v>
      </c>
      <c r="C65" s="32" t="s">
        <v>144</v>
      </c>
      <c r="D65" s="33" t="s">
        <v>14</v>
      </c>
      <c r="E65" s="33" t="s">
        <v>142</v>
      </c>
      <c r="F65" s="33" t="s">
        <v>26</v>
      </c>
      <c r="G65" s="44">
        <v>43783.0</v>
      </c>
      <c r="H65" s="33" t="s">
        <v>17</v>
      </c>
      <c r="I65" s="33" t="s">
        <v>18</v>
      </c>
    </row>
    <row r="66">
      <c r="B66" s="23">
        <v>63.0</v>
      </c>
      <c r="C66" s="32" t="s">
        <v>145</v>
      </c>
      <c r="D66" s="33" t="s">
        <v>14</v>
      </c>
      <c r="E66" s="33" t="s">
        <v>142</v>
      </c>
      <c r="F66" s="33" t="s">
        <v>26</v>
      </c>
      <c r="G66" s="44">
        <v>43783.0</v>
      </c>
      <c r="H66" s="33" t="s">
        <v>17</v>
      </c>
      <c r="I66" s="33" t="s">
        <v>18</v>
      </c>
    </row>
    <row r="67">
      <c r="B67" s="23">
        <v>64.0</v>
      </c>
      <c r="C67" s="32" t="s">
        <v>146</v>
      </c>
      <c r="D67" s="33" t="s">
        <v>14</v>
      </c>
      <c r="E67" s="33" t="s">
        <v>142</v>
      </c>
      <c r="F67" s="33" t="s">
        <v>26</v>
      </c>
      <c r="G67" s="44">
        <v>43783.0</v>
      </c>
      <c r="H67" s="33" t="s">
        <v>17</v>
      </c>
      <c r="I67" s="33" t="s">
        <v>18</v>
      </c>
    </row>
    <row r="68">
      <c r="B68" s="23">
        <v>65.0</v>
      </c>
      <c r="C68" s="32" t="s">
        <v>147</v>
      </c>
      <c r="D68" s="33" t="s">
        <v>14</v>
      </c>
      <c r="E68" s="33" t="s">
        <v>142</v>
      </c>
      <c r="F68" s="33" t="s">
        <v>26</v>
      </c>
      <c r="G68" s="44">
        <v>43783.0</v>
      </c>
      <c r="H68" s="33" t="s">
        <v>17</v>
      </c>
      <c r="I68" s="33" t="s">
        <v>18</v>
      </c>
    </row>
    <row r="69">
      <c r="B69" s="23">
        <v>66.0</v>
      </c>
      <c r="C69" s="32" t="s">
        <v>148</v>
      </c>
      <c r="D69" s="33" t="s">
        <v>14</v>
      </c>
      <c r="E69" s="33" t="s">
        <v>142</v>
      </c>
      <c r="F69" s="33" t="s">
        <v>26</v>
      </c>
      <c r="G69" s="44">
        <v>43783.0</v>
      </c>
      <c r="H69" s="33" t="s">
        <v>17</v>
      </c>
      <c r="I69" s="33" t="s">
        <v>18</v>
      </c>
    </row>
    <row r="70">
      <c r="B70" s="23">
        <v>67.0</v>
      </c>
      <c r="C70" s="27" t="s">
        <v>149</v>
      </c>
      <c r="D70" s="28" t="s">
        <v>14</v>
      </c>
      <c r="E70" s="28" t="s">
        <v>77</v>
      </c>
      <c r="F70" s="28" t="s">
        <v>73</v>
      </c>
      <c r="G70" s="31">
        <v>43641.0</v>
      </c>
      <c r="H70" s="28" t="s">
        <v>87</v>
      </c>
      <c r="I70" s="28" t="s">
        <v>23</v>
      </c>
    </row>
    <row r="71">
      <c r="B71" s="23">
        <v>68.0</v>
      </c>
      <c r="C71" s="27" t="s">
        <v>150</v>
      </c>
      <c r="D71" s="28" t="s">
        <v>14</v>
      </c>
      <c r="E71" s="28" t="s">
        <v>94</v>
      </c>
      <c r="F71" s="28" t="s">
        <v>90</v>
      </c>
      <c r="G71" s="28" t="s">
        <v>151</v>
      </c>
      <c r="H71" s="28" t="s">
        <v>17</v>
      </c>
      <c r="I71" s="28" t="s">
        <v>152</v>
      </c>
    </row>
    <row r="72" ht="19.5" customHeight="1">
      <c r="B72" s="23">
        <v>69.0</v>
      </c>
      <c r="C72" s="27" t="s">
        <v>153</v>
      </c>
      <c r="D72" s="28" t="s">
        <v>14</v>
      </c>
      <c r="E72" s="28" t="s">
        <v>32</v>
      </c>
      <c r="F72" s="28" t="s">
        <v>21</v>
      </c>
      <c r="G72" s="42">
        <v>43707.0</v>
      </c>
      <c r="H72" s="28" t="s">
        <v>30</v>
      </c>
      <c r="I72" s="28" t="s">
        <v>23</v>
      </c>
    </row>
    <row r="73">
      <c r="B73" s="23">
        <v>70.0</v>
      </c>
      <c r="C73" s="38" t="s">
        <v>154</v>
      </c>
      <c r="D73" s="39" t="s">
        <v>14</v>
      </c>
      <c r="E73" s="39" t="s">
        <v>155</v>
      </c>
      <c r="F73" s="39" t="s">
        <v>90</v>
      </c>
      <c r="G73" s="40">
        <v>44039.0</v>
      </c>
      <c r="H73" s="39" t="s">
        <v>42</v>
      </c>
      <c r="I73" s="39" t="s">
        <v>61</v>
      </c>
    </row>
    <row r="74">
      <c r="B74" s="23">
        <v>71.0</v>
      </c>
      <c r="C74" s="32" t="s">
        <v>156</v>
      </c>
      <c r="D74" s="33" t="s">
        <v>14</v>
      </c>
      <c r="E74" s="33" t="s">
        <v>142</v>
      </c>
      <c r="F74" s="33" t="s">
        <v>26</v>
      </c>
      <c r="G74" s="44">
        <v>43783.0</v>
      </c>
      <c r="H74" s="33" t="s">
        <v>17</v>
      </c>
      <c r="I74" s="33" t="s">
        <v>18</v>
      </c>
    </row>
    <row r="75">
      <c r="B75" s="23">
        <v>72.0</v>
      </c>
      <c r="C75" s="32" t="s">
        <v>157</v>
      </c>
      <c r="D75" s="33" t="s">
        <v>14</v>
      </c>
      <c r="E75" s="33" t="s">
        <v>142</v>
      </c>
      <c r="F75" s="33" t="s">
        <v>26</v>
      </c>
      <c r="G75" s="44">
        <v>43783.0</v>
      </c>
      <c r="H75" s="33" t="s">
        <v>17</v>
      </c>
      <c r="I75" s="33" t="s">
        <v>18</v>
      </c>
    </row>
    <row r="76">
      <c r="B76" s="23">
        <v>73.0</v>
      </c>
      <c r="C76" s="32" t="s">
        <v>158</v>
      </c>
      <c r="D76" s="33" t="s">
        <v>14</v>
      </c>
      <c r="E76" s="33" t="s">
        <v>142</v>
      </c>
      <c r="F76" s="33" t="s">
        <v>26</v>
      </c>
      <c r="G76" s="44">
        <v>43783.0</v>
      </c>
      <c r="H76" s="33" t="s">
        <v>17</v>
      </c>
      <c r="I76" s="33" t="s">
        <v>18</v>
      </c>
    </row>
    <row r="77">
      <c r="B77" s="23">
        <v>74.0</v>
      </c>
      <c r="C77" s="32" t="s">
        <v>159</v>
      </c>
      <c r="D77" s="33" t="s">
        <v>14</v>
      </c>
      <c r="E77" s="33" t="s">
        <v>142</v>
      </c>
      <c r="F77" s="33" t="s">
        <v>26</v>
      </c>
      <c r="G77" s="44">
        <v>43783.0</v>
      </c>
      <c r="H77" s="33" t="s">
        <v>17</v>
      </c>
      <c r="I77" s="33" t="s">
        <v>18</v>
      </c>
    </row>
    <row r="78">
      <c r="B78" s="23">
        <v>75.0</v>
      </c>
      <c r="C78" s="32" t="s">
        <v>160</v>
      </c>
      <c r="D78" s="33" t="s">
        <v>14</v>
      </c>
      <c r="E78" s="33" t="s">
        <v>142</v>
      </c>
      <c r="F78" s="33" t="s">
        <v>26</v>
      </c>
      <c r="G78" s="44">
        <v>43783.0</v>
      </c>
      <c r="H78" s="33" t="s">
        <v>17</v>
      </c>
      <c r="I78" s="33" t="s">
        <v>18</v>
      </c>
    </row>
    <row r="79">
      <c r="B79" s="23">
        <v>76.0</v>
      </c>
      <c r="C79" s="32" t="s">
        <v>161</v>
      </c>
      <c r="D79" s="33" t="s">
        <v>14</v>
      </c>
      <c r="E79" s="33" t="s">
        <v>142</v>
      </c>
      <c r="F79" s="33" t="s">
        <v>63</v>
      </c>
      <c r="G79" s="44">
        <v>43783.0</v>
      </c>
      <c r="H79" s="33" t="s">
        <v>17</v>
      </c>
      <c r="I79" s="33" t="s">
        <v>18</v>
      </c>
    </row>
    <row r="80">
      <c r="B80" s="23">
        <v>77.0</v>
      </c>
      <c r="C80" s="32" t="s">
        <v>162</v>
      </c>
      <c r="D80" s="33" t="s">
        <v>14</v>
      </c>
      <c r="E80" s="33" t="s">
        <v>142</v>
      </c>
      <c r="F80" s="33" t="s">
        <v>26</v>
      </c>
      <c r="G80" s="44">
        <v>43783.0</v>
      </c>
      <c r="H80" s="33" t="s">
        <v>17</v>
      </c>
      <c r="I80" s="33" t="s">
        <v>18</v>
      </c>
    </row>
    <row r="81">
      <c r="B81" s="23">
        <v>78.0</v>
      </c>
      <c r="C81" s="32" t="s">
        <v>163</v>
      </c>
      <c r="D81" s="33" t="s">
        <v>14</v>
      </c>
      <c r="E81" s="33" t="s">
        <v>164</v>
      </c>
      <c r="F81" s="33" t="s">
        <v>21</v>
      </c>
      <c r="G81" s="34">
        <v>43858.0</v>
      </c>
      <c r="H81" s="33" t="s">
        <v>165</v>
      </c>
      <c r="I81" s="33" t="s">
        <v>121</v>
      </c>
    </row>
    <row r="82">
      <c r="B82" s="23">
        <v>79.0</v>
      </c>
      <c r="C82" s="27" t="s">
        <v>166</v>
      </c>
      <c r="D82" s="28" t="s">
        <v>14</v>
      </c>
      <c r="E82" s="28" t="s">
        <v>167</v>
      </c>
      <c r="F82" s="28" t="s">
        <v>63</v>
      </c>
      <c r="G82" s="35">
        <v>43871.0</v>
      </c>
      <c r="H82" s="28" t="s">
        <v>165</v>
      </c>
      <c r="I82" s="30" t="s">
        <v>23</v>
      </c>
    </row>
    <row r="83">
      <c r="B83" s="23">
        <v>80.0</v>
      </c>
      <c r="C83" s="32" t="s">
        <v>168</v>
      </c>
      <c r="D83" s="33" t="s">
        <v>14</v>
      </c>
      <c r="E83" s="33" t="s">
        <v>86</v>
      </c>
      <c r="F83" s="33" t="s">
        <v>90</v>
      </c>
      <c r="G83" s="37">
        <v>43998.0</v>
      </c>
      <c r="H83" s="33" t="s">
        <v>17</v>
      </c>
      <c r="I83" s="33" t="s">
        <v>18</v>
      </c>
    </row>
    <row r="84">
      <c r="B84" s="23">
        <v>82.0</v>
      </c>
      <c r="C84" s="27" t="s">
        <v>169</v>
      </c>
      <c r="D84" s="28" t="s">
        <v>14</v>
      </c>
      <c r="E84" s="28" t="s">
        <v>170</v>
      </c>
      <c r="F84" s="28" t="s">
        <v>90</v>
      </c>
      <c r="G84" s="31">
        <v>43601.0</v>
      </c>
      <c r="H84" s="28" t="s">
        <v>27</v>
      </c>
      <c r="I84" s="28" t="s">
        <v>23</v>
      </c>
    </row>
    <row r="85">
      <c r="B85" s="23">
        <v>83.0</v>
      </c>
      <c r="C85" s="32" t="s">
        <v>171</v>
      </c>
      <c r="D85" s="33" t="s">
        <v>14</v>
      </c>
      <c r="E85" s="33" t="s">
        <v>94</v>
      </c>
      <c r="F85" s="33" t="s">
        <v>21</v>
      </c>
      <c r="G85" s="34">
        <v>43777.0</v>
      </c>
      <c r="H85" s="33" t="s">
        <v>17</v>
      </c>
      <c r="I85" s="33" t="s">
        <v>18</v>
      </c>
    </row>
    <row r="86">
      <c r="B86" s="23">
        <v>84.0</v>
      </c>
      <c r="C86" s="32" t="s">
        <v>172</v>
      </c>
      <c r="D86" s="33" t="s">
        <v>14</v>
      </c>
      <c r="E86" s="33" t="s">
        <v>47</v>
      </c>
      <c r="F86" s="33" t="s">
        <v>173</v>
      </c>
      <c r="G86" s="37">
        <v>43879.0</v>
      </c>
      <c r="H86" s="33" t="s">
        <v>17</v>
      </c>
      <c r="I86" s="33" t="s">
        <v>18</v>
      </c>
    </row>
    <row r="87">
      <c r="B87" s="23">
        <v>86.0</v>
      </c>
      <c r="C87" s="27" t="s">
        <v>174</v>
      </c>
      <c r="D87" s="28" t="s">
        <v>14</v>
      </c>
      <c r="E87" s="28" t="s">
        <v>127</v>
      </c>
      <c r="F87" s="28" t="s">
        <v>26</v>
      </c>
      <c r="G87" s="42">
        <v>43642.0</v>
      </c>
      <c r="H87" s="28" t="s">
        <v>27</v>
      </c>
      <c r="I87" s="28" t="s">
        <v>23</v>
      </c>
    </row>
    <row r="88">
      <c r="B88" s="23">
        <v>87.0</v>
      </c>
      <c r="C88" s="27" t="s">
        <v>175</v>
      </c>
      <c r="D88" s="28" t="s">
        <v>14</v>
      </c>
      <c r="E88" s="28" t="s">
        <v>176</v>
      </c>
      <c r="F88" s="28" t="s">
        <v>63</v>
      </c>
      <c r="G88" s="31">
        <v>43851.0</v>
      </c>
      <c r="H88" s="28" t="s">
        <v>27</v>
      </c>
      <c r="I88" s="28" t="s">
        <v>23</v>
      </c>
    </row>
    <row r="89">
      <c r="B89" s="23">
        <v>88.0</v>
      </c>
      <c r="C89" s="27" t="s">
        <v>177</v>
      </c>
      <c r="D89" s="28" t="s">
        <v>14</v>
      </c>
      <c r="E89" s="28" t="s">
        <v>84</v>
      </c>
      <c r="F89" s="28" t="s">
        <v>21</v>
      </c>
      <c r="G89" s="43">
        <v>43816.0</v>
      </c>
      <c r="H89" s="28" t="s">
        <v>27</v>
      </c>
      <c r="I89" s="28" t="s">
        <v>23</v>
      </c>
    </row>
    <row r="90">
      <c r="B90" s="23">
        <v>89.0</v>
      </c>
      <c r="C90" s="27" t="s">
        <v>178</v>
      </c>
      <c r="D90" s="28" t="s">
        <v>14</v>
      </c>
      <c r="E90" s="28" t="s">
        <v>29</v>
      </c>
      <c r="F90" s="28" t="s">
        <v>179</v>
      </c>
      <c r="G90" s="31">
        <v>43628.0</v>
      </c>
      <c r="H90" s="28" t="s">
        <v>22</v>
      </c>
      <c r="I90" s="28" t="s">
        <v>23</v>
      </c>
    </row>
    <row r="91">
      <c r="B91" s="23">
        <v>90.0</v>
      </c>
      <c r="C91" s="27" t="s">
        <v>180</v>
      </c>
      <c r="D91" s="28" t="s">
        <v>14</v>
      </c>
      <c r="E91" s="28" t="s">
        <v>29</v>
      </c>
      <c r="F91" s="28" t="s">
        <v>90</v>
      </c>
      <c r="G91" s="31">
        <v>43628.0</v>
      </c>
      <c r="H91" s="28" t="s">
        <v>181</v>
      </c>
      <c r="I91" s="28" t="s">
        <v>23</v>
      </c>
    </row>
    <row r="92">
      <c r="B92" s="23">
        <v>91.0</v>
      </c>
      <c r="C92" s="27" t="s">
        <v>182</v>
      </c>
      <c r="D92" s="28" t="s">
        <v>14</v>
      </c>
      <c r="E92" s="28" t="s">
        <v>29</v>
      </c>
      <c r="F92" s="28" t="s">
        <v>63</v>
      </c>
      <c r="G92" s="31">
        <v>43628.0</v>
      </c>
      <c r="H92" s="28" t="s">
        <v>181</v>
      </c>
      <c r="I92" s="28" t="s">
        <v>23</v>
      </c>
    </row>
    <row r="93">
      <c r="B93" s="23">
        <v>92.0</v>
      </c>
      <c r="C93" s="32" t="s">
        <v>183</v>
      </c>
      <c r="D93" s="33" t="s">
        <v>14</v>
      </c>
      <c r="E93" s="33" t="s">
        <v>184</v>
      </c>
      <c r="F93" s="33" t="s">
        <v>26</v>
      </c>
      <c r="G93" s="37">
        <v>43998.0</v>
      </c>
      <c r="H93" s="33" t="s">
        <v>138</v>
      </c>
      <c r="I93" s="33" t="s">
        <v>18</v>
      </c>
    </row>
    <row r="94">
      <c r="B94" s="23">
        <v>93.0</v>
      </c>
      <c r="C94" s="38" t="s">
        <v>185</v>
      </c>
      <c r="D94" s="39" t="s">
        <v>14</v>
      </c>
      <c r="E94" s="39" t="s">
        <v>47</v>
      </c>
      <c r="F94" s="39" t="s">
        <v>26</v>
      </c>
      <c r="G94" s="40">
        <v>43900.0</v>
      </c>
      <c r="H94" s="39" t="s">
        <v>17</v>
      </c>
      <c r="I94" s="39" t="s">
        <v>61</v>
      </c>
    </row>
    <row r="95">
      <c r="B95" s="23">
        <v>94.0</v>
      </c>
      <c r="C95" s="27" t="s">
        <v>186</v>
      </c>
      <c r="D95" s="28" t="s">
        <v>14</v>
      </c>
      <c r="E95" s="28" t="s">
        <v>84</v>
      </c>
      <c r="F95" s="28" t="s">
        <v>63</v>
      </c>
      <c r="G95" s="31">
        <v>43816.0</v>
      </c>
      <c r="H95" s="28" t="s">
        <v>27</v>
      </c>
      <c r="I95" s="28" t="s">
        <v>23</v>
      </c>
    </row>
    <row r="96">
      <c r="B96" s="23">
        <v>95.0</v>
      </c>
      <c r="C96" s="27" t="s">
        <v>187</v>
      </c>
      <c r="D96" s="28" t="s">
        <v>14</v>
      </c>
      <c r="E96" s="28" t="s">
        <v>86</v>
      </c>
      <c r="F96" s="28" t="s">
        <v>115</v>
      </c>
      <c r="G96" s="31">
        <v>43997.0</v>
      </c>
      <c r="H96" s="28" t="s">
        <v>165</v>
      </c>
      <c r="I96" s="30" t="s">
        <v>23</v>
      </c>
    </row>
    <row r="97">
      <c r="B97" s="23">
        <v>96.0</v>
      </c>
      <c r="C97" s="27" t="s">
        <v>188</v>
      </c>
      <c r="D97" s="28" t="s">
        <v>14</v>
      </c>
      <c r="E97" s="28" t="s">
        <v>189</v>
      </c>
      <c r="F97" s="28" t="s">
        <v>190</v>
      </c>
      <c r="G97" s="29">
        <v>43650.0</v>
      </c>
      <c r="H97" s="28" t="s">
        <v>27</v>
      </c>
      <c r="I97" s="28" t="s">
        <v>23</v>
      </c>
    </row>
    <row r="98">
      <c r="B98" s="23">
        <v>97.0</v>
      </c>
      <c r="C98" s="27" t="s">
        <v>191</v>
      </c>
      <c r="D98" s="28" t="s">
        <v>14</v>
      </c>
      <c r="E98" s="28" t="s">
        <v>189</v>
      </c>
      <c r="F98" s="28" t="s">
        <v>63</v>
      </c>
      <c r="G98" s="42">
        <v>43671.0</v>
      </c>
      <c r="H98" s="28" t="s">
        <v>27</v>
      </c>
      <c r="I98" s="28" t="s">
        <v>23</v>
      </c>
    </row>
    <row r="99">
      <c r="B99" s="23">
        <v>98.0</v>
      </c>
      <c r="C99" s="32" t="s">
        <v>192</v>
      </c>
      <c r="D99" s="33" t="s">
        <v>14</v>
      </c>
      <c r="E99" s="33" t="s">
        <v>193</v>
      </c>
      <c r="F99" s="33" t="s">
        <v>21</v>
      </c>
      <c r="G99" s="34">
        <v>43724.0</v>
      </c>
      <c r="H99" s="33" t="s">
        <v>42</v>
      </c>
      <c r="I99" s="33" t="s">
        <v>121</v>
      </c>
    </row>
    <row r="100">
      <c r="B100" s="23">
        <v>99.0</v>
      </c>
      <c r="C100" s="32" t="s">
        <v>194</v>
      </c>
      <c r="D100" s="33" t="s">
        <v>14</v>
      </c>
      <c r="E100" s="33" t="s">
        <v>32</v>
      </c>
      <c r="F100" s="33" t="s">
        <v>26</v>
      </c>
      <c r="G100" s="34">
        <v>43865.0</v>
      </c>
      <c r="H100" s="33" t="s">
        <v>42</v>
      </c>
      <c r="I100" s="33" t="s">
        <v>18</v>
      </c>
    </row>
    <row r="101">
      <c r="B101" s="23">
        <v>100.0</v>
      </c>
      <c r="C101" s="27" t="s">
        <v>195</v>
      </c>
      <c r="D101" s="28" t="s">
        <v>14</v>
      </c>
      <c r="E101" s="28" t="s">
        <v>29</v>
      </c>
      <c r="F101" s="28" t="s">
        <v>196</v>
      </c>
      <c r="G101" s="31">
        <v>44126.0</v>
      </c>
      <c r="H101" s="28" t="s">
        <v>27</v>
      </c>
      <c r="I101" s="28" t="s">
        <v>23</v>
      </c>
    </row>
    <row r="102">
      <c r="B102" s="23">
        <v>101.0</v>
      </c>
      <c r="C102" s="27" t="s">
        <v>197</v>
      </c>
      <c r="D102" s="28" t="s">
        <v>14</v>
      </c>
      <c r="E102" s="28" t="s">
        <v>86</v>
      </c>
      <c r="F102" s="28" t="s">
        <v>21</v>
      </c>
      <c r="G102" s="31">
        <v>43668.0</v>
      </c>
      <c r="H102" s="28" t="s">
        <v>27</v>
      </c>
      <c r="I102" s="28" t="s">
        <v>23</v>
      </c>
    </row>
    <row r="103">
      <c r="B103" s="23">
        <v>102.0</v>
      </c>
      <c r="C103" s="27" t="s">
        <v>198</v>
      </c>
      <c r="D103" s="28" t="s">
        <v>14</v>
      </c>
      <c r="E103" s="28" t="s">
        <v>47</v>
      </c>
      <c r="F103" s="28" t="s">
        <v>26</v>
      </c>
      <c r="G103" s="31">
        <v>43998.0</v>
      </c>
      <c r="H103" s="28" t="s">
        <v>27</v>
      </c>
      <c r="I103" s="28" t="s">
        <v>23</v>
      </c>
    </row>
    <row r="104">
      <c r="B104" s="23">
        <v>103.0</v>
      </c>
      <c r="C104" s="27" t="s">
        <v>199</v>
      </c>
      <c r="D104" s="28" t="s">
        <v>14</v>
      </c>
      <c r="E104" s="28" t="s">
        <v>44</v>
      </c>
      <c r="F104" s="28" t="s">
        <v>16</v>
      </c>
      <c r="G104" s="42">
        <v>43845.0</v>
      </c>
      <c r="H104" s="28" t="s">
        <v>27</v>
      </c>
      <c r="I104" s="28" t="s">
        <v>23</v>
      </c>
    </row>
    <row r="105">
      <c r="B105" s="23">
        <v>104.0</v>
      </c>
      <c r="C105" s="27" t="s">
        <v>200</v>
      </c>
      <c r="D105" s="28" t="s">
        <v>14</v>
      </c>
      <c r="E105" s="28" t="s">
        <v>107</v>
      </c>
      <c r="F105" s="28" t="s">
        <v>21</v>
      </c>
      <c r="G105" s="43">
        <v>43756.0</v>
      </c>
      <c r="H105" s="28" t="s">
        <v>27</v>
      </c>
      <c r="I105" s="28" t="s">
        <v>23</v>
      </c>
    </row>
    <row r="106">
      <c r="B106" s="23">
        <v>105.0</v>
      </c>
      <c r="C106" s="27" t="s">
        <v>201</v>
      </c>
      <c r="D106" s="28" t="s">
        <v>14</v>
      </c>
      <c r="E106" s="28" t="s">
        <v>29</v>
      </c>
      <c r="F106" s="28" t="s">
        <v>196</v>
      </c>
      <c r="G106" s="31">
        <v>44126.0</v>
      </c>
      <c r="H106" s="28" t="s">
        <v>27</v>
      </c>
      <c r="I106" s="28" t="s">
        <v>23</v>
      </c>
    </row>
    <row r="107">
      <c r="B107" s="23">
        <v>106.0</v>
      </c>
      <c r="C107" s="27" t="s">
        <v>202</v>
      </c>
      <c r="D107" s="28" t="s">
        <v>14</v>
      </c>
      <c r="E107" s="28" t="s">
        <v>29</v>
      </c>
      <c r="F107" s="28" t="s">
        <v>196</v>
      </c>
      <c r="G107" s="31">
        <v>44126.0</v>
      </c>
      <c r="H107" s="28" t="s">
        <v>27</v>
      </c>
      <c r="I107" s="28" t="s">
        <v>23</v>
      </c>
    </row>
    <row r="108">
      <c r="B108" s="23">
        <v>107.0</v>
      </c>
      <c r="C108" s="27" t="s">
        <v>203</v>
      </c>
      <c r="D108" s="28" t="s">
        <v>14</v>
      </c>
      <c r="E108" s="28" t="s">
        <v>204</v>
      </c>
      <c r="F108" s="28" t="s">
        <v>205</v>
      </c>
      <c r="G108" s="42">
        <v>43689.0</v>
      </c>
      <c r="H108" s="28" t="s">
        <v>27</v>
      </c>
      <c r="I108" s="28" t="s">
        <v>23</v>
      </c>
    </row>
    <row r="109">
      <c r="B109" s="23">
        <v>108.0</v>
      </c>
      <c r="C109" s="32" t="s">
        <v>206</v>
      </c>
      <c r="D109" s="28" t="s">
        <v>14</v>
      </c>
      <c r="E109" s="28" t="s">
        <v>107</v>
      </c>
      <c r="F109" s="28" t="s">
        <v>21</v>
      </c>
      <c r="G109" s="42">
        <v>43858.0</v>
      </c>
      <c r="H109" s="28" t="s">
        <v>42</v>
      </c>
      <c r="I109" s="28" t="s">
        <v>23</v>
      </c>
    </row>
    <row r="110">
      <c r="B110" s="23">
        <v>109.0</v>
      </c>
      <c r="C110" s="32" t="s">
        <v>207</v>
      </c>
      <c r="D110" s="33" t="s">
        <v>14</v>
      </c>
      <c r="E110" s="33" t="s">
        <v>47</v>
      </c>
      <c r="F110" s="33" t="s">
        <v>33</v>
      </c>
      <c r="G110" s="37">
        <v>43998.0</v>
      </c>
      <c r="H110" s="33" t="s">
        <v>17</v>
      </c>
      <c r="I110" s="33" t="s">
        <v>18</v>
      </c>
    </row>
    <row r="111">
      <c r="B111" s="23">
        <v>110.0</v>
      </c>
      <c r="C111" s="32" t="s">
        <v>208</v>
      </c>
      <c r="D111" s="33" t="s">
        <v>14</v>
      </c>
      <c r="E111" s="33" t="s">
        <v>137</v>
      </c>
      <c r="F111" s="33" t="s">
        <v>26</v>
      </c>
      <c r="G111" s="34">
        <v>43837.0</v>
      </c>
      <c r="H111" s="33" t="s">
        <v>42</v>
      </c>
      <c r="I111" s="33" t="s">
        <v>18</v>
      </c>
    </row>
    <row r="112">
      <c r="B112" s="23">
        <v>111.0</v>
      </c>
      <c r="C112" s="38" t="s">
        <v>209</v>
      </c>
      <c r="D112" s="39" t="s">
        <v>14</v>
      </c>
      <c r="E112" s="39" t="s">
        <v>103</v>
      </c>
      <c r="F112" s="39" t="s">
        <v>26</v>
      </c>
      <c r="G112" s="40">
        <v>44112.0</v>
      </c>
      <c r="H112" s="39" t="s">
        <v>42</v>
      </c>
      <c r="I112" s="39" t="s">
        <v>61</v>
      </c>
    </row>
    <row r="113">
      <c r="B113" s="23">
        <v>112.0</v>
      </c>
      <c r="C113" s="32" t="s">
        <v>210</v>
      </c>
      <c r="D113" s="33" t="s">
        <v>14</v>
      </c>
      <c r="E113" s="33" t="s">
        <v>184</v>
      </c>
      <c r="F113" s="33" t="s">
        <v>115</v>
      </c>
      <c r="G113" s="37">
        <v>44126.0</v>
      </c>
      <c r="H113" s="33" t="s">
        <v>42</v>
      </c>
      <c r="I113" s="33" t="s">
        <v>18</v>
      </c>
    </row>
    <row r="114">
      <c r="B114" s="23">
        <v>114.0</v>
      </c>
      <c r="C114" s="38" t="s">
        <v>211</v>
      </c>
      <c r="D114" s="39" t="s">
        <v>14</v>
      </c>
      <c r="E114" s="39" t="s">
        <v>130</v>
      </c>
      <c r="F114" s="39" t="s">
        <v>16</v>
      </c>
      <c r="G114" s="45">
        <v>43811.0</v>
      </c>
      <c r="H114" s="39" t="s">
        <v>42</v>
      </c>
      <c r="I114" s="39" t="s">
        <v>61</v>
      </c>
    </row>
    <row r="115">
      <c r="B115" s="23">
        <v>115.0</v>
      </c>
      <c r="C115" s="32" t="s">
        <v>212</v>
      </c>
      <c r="D115" s="33" t="s">
        <v>14</v>
      </c>
      <c r="E115" s="33" t="s">
        <v>137</v>
      </c>
      <c r="F115" s="33" t="s">
        <v>26</v>
      </c>
      <c r="G115" s="34">
        <v>43860.0</v>
      </c>
      <c r="H115" s="33" t="s">
        <v>17</v>
      </c>
      <c r="I115" s="33" t="s">
        <v>18</v>
      </c>
    </row>
    <row r="116">
      <c r="B116" s="23">
        <v>116.0</v>
      </c>
      <c r="C116" s="27" t="s">
        <v>213</v>
      </c>
      <c r="D116" s="28" t="s">
        <v>14</v>
      </c>
      <c r="E116" s="28" t="s">
        <v>214</v>
      </c>
      <c r="F116" s="28" t="s">
        <v>26</v>
      </c>
      <c r="G116" s="36">
        <v>43845.0</v>
      </c>
      <c r="H116" s="28" t="s">
        <v>30</v>
      </c>
      <c r="I116" s="28" t="s">
        <v>23</v>
      </c>
    </row>
    <row r="117">
      <c r="B117" s="23">
        <v>117.0</v>
      </c>
      <c r="C117" s="27" t="s">
        <v>215</v>
      </c>
      <c r="D117" s="28" t="s">
        <v>14</v>
      </c>
      <c r="E117" s="28" t="s">
        <v>216</v>
      </c>
      <c r="F117" s="28" t="s">
        <v>90</v>
      </c>
      <c r="G117" s="42">
        <v>43689.0</v>
      </c>
      <c r="H117" s="28" t="s">
        <v>27</v>
      </c>
      <c r="I117" s="28" t="s">
        <v>23</v>
      </c>
    </row>
    <row r="118">
      <c r="B118" s="23">
        <v>118.0</v>
      </c>
      <c r="C118" s="27" t="s">
        <v>217</v>
      </c>
      <c r="D118" s="28" t="s">
        <v>14</v>
      </c>
      <c r="E118" s="28" t="s">
        <v>216</v>
      </c>
      <c r="F118" s="28" t="s">
        <v>90</v>
      </c>
      <c r="G118" s="42">
        <v>43689.0</v>
      </c>
      <c r="H118" s="28" t="s">
        <v>27</v>
      </c>
      <c r="I118" s="28" t="s">
        <v>23</v>
      </c>
    </row>
    <row r="119">
      <c r="B119" s="23">
        <v>119.0</v>
      </c>
      <c r="C119" s="32" t="s">
        <v>218</v>
      </c>
      <c r="D119" s="33" t="s">
        <v>14</v>
      </c>
      <c r="E119" s="33" t="s">
        <v>32</v>
      </c>
      <c r="F119" s="33" t="s">
        <v>16</v>
      </c>
      <c r="G119" s="37">
        <v>43998.0</v>
      </c>
      <c r="H119" s="33" t="s">
        <v>17</v>
      </c>
      <c r="I119" s="33" t="s">
        <v>18</v>
      </c>
    </row>
    <row r="120">
      <c r="B120" s="23">
        <v>120.0</v>
      </c>
      <c r="C120" s="32" t="s">
        <v>219</v>
      </c>
      <c r="D120" s="33" t="s">
        <v>14</v>
      </c>
      <c r="E120" s="33" t="s">
        <v>220</v>
      </c>
      <c r="F120" s="33" t="s">
        <v>90</v>
      </c>
      <c r="G120" s="34">
        <v>43859.0</v>
      </c>
      <c r="H120" s="33" t="s">
        <v>17</v>
      </c>
      <c r="I120" s="33" t="s">
        <v>18</v>
      </c>
    </row>
    <row r="121">
      <c r="B121" s="23">
        <v>121.0</v>
      </c>
      <c r="C121" s="32" t="s">
        <v>221</v>
      </c>
      <c r="D121" s="33" t="s">
        <v>14</v>
      </c>
      <c r="E121" s="33" t="s">
        <v>220</v>
      </c>
      <c r="F121" s="33" t="s">
        <v>90</v>
      </c>
      <c r="G121" s="34">
        <v>43852.0</v>
      </c>
      <c r="H121" s="33" t="s">
        <v>17</v>
      </c>
      <c r="I121" s="33" t="s">
        <v>18</v>
      </c>
    </row>
    <row r="122">
      <c r="B122" s="23">
        <v>122.0</v>
      </c>
      <c r="C122" s="38" t="s">
        <v>222</v>
      </c>
      <c r="D122" s="39" t="s">
        <v>14</v>
      </c>
      <c r="E122" s="39" t="s">
        <v>86</v>
      </c>
      <c r="F122" s="39" t="s">
        <v>26</v>
      </c>
      <c r="G122" s="40">
        <v>44029.0</v>
      </c>
      <c r="H122" s="39" t="s">
        <v>17</v>
      </c>
      <c r="I122" s="46" t="s">
        <v>223</v>
      </c>
    </row>
    <row r="123">
      <c r="B123" s="23">
        <v>124.0</v>
      </c>
      <c r="C123" s="27" t="s">
        <v>224</v>
      </c>
      <c r="D123" s="28" t="s">
        <v>14</v>
      </c>
      <c r="E123" s="28" t="s">
        <v>29</v>
      </c>
      <c r="F123" s="28" t="s">
        <v>26</v>
      </c>
      <c r="G123" s="42">
        <v>43836.0</v>
      </c>
      <c r="H123" s="28" t="s">
        <v>181</v>
      </c>
      <c r="I123" s="28" t="s">
        <v>23</v>
      </c>
    </row>
    <row r="124">
      <c r="B124" s="23">
        <v>125.0</v>
      </c>
      <c r="C124" s="32" t="s">
        <v>225</v>
      </c>
      <c r="D124" s="33" t="s">
        <v>14</v>
      </c>
      <c r="E124" s="33" t="s">
        <v>59</v>
      </c>
      <c r="F124" s="33" t="s">
        <v>115</v>
      </c>
      <c r="G124" s="37">
        <v>43858.0</v>
      </c>
      <c r="H124" s="33" t="s">
        <v>42</v>
      </c>
      <c r="I124" s="33" t="s">
        <v>18</v>
      </c>
    </row>
    <row r="125">
      <c r="B125" s="23">
        <v>126.0</v>
      </c>
      <c r="C125" s="27" t="s">
        <v>226</v>
      </c>
      <c r="D125" s="28" t="s">
        <v>14</v>
      </c>
      <c r="E125" s="28" t="s">
        <v>103</v>
      </c>
      <c r="F125" s="28" t="s">
        <v>26</v>
      </c>
      <c r="G125" s="29">
        <v>43623.0</v>
      </c>
      <c r="H125" s="28" t="s">
        <v>181</v>
      </c>
      <c r="I125" s="28" t="s">
        <v>23</v>
      </c>
    </row>
    <row r="126">
      <c r="B126" s="23">
        <v>127.0</v>
      </c>
      <c r="C126" s="27" t="s">
        <v>227</v>
      </c>
      <c r="D126" s="28" t="s">
        <v>14</v>
      </c>
      <c r="E126" s="28" t="s">
        <v>47</v>
      </c>
      <c r="F126" s="28" t="s">
        <v>33</v>
      </c>
      <c r="G126" s="31">
        <v>43839.0</v>
      </c>
      <c r="H126" s="28" t="s">
        <v>30</v>
      </c>
      <c r="I126" s="28" t="s">
        <v>23</v>
      </c>
    </row>
    <row r="127">
      <c r="B127" s="23">
        <v>128.0</v>
      </c>
      <c r="C127" s="27" t="s">
        <v>228</v>
      </c>
      <c r="D127" s="28" t="s">
        <v>14</v>
      </c>
      <c r="E127" s="28" t="s">
        <v>84</v>
      </c>
      <c r="F127" s="28" t="s">
        <v>26</v>
      </c>
      <c r="G127" s="36">
        <v>43879.0</v>
      </c>
      <c r="H127" s="28" t="s">
        <v>165</v>
      </c>
      <c r="I127" s="30" t="s">
        <v>23</v>
      </c>
    </row>
    <row r="128">
      <c r="B128" s="23">
        <v>129.0</v>
      </c>
      <c r="C128" s="27" t="s">
        <v>229</v>
      </c>
      <c r="D128" s="28" t="s">
        <v>14</v>
      </c>
      <c r="E128" s="28" t="s">
        <v>47</v>
      </c>
      <c r="F128" s="28" t="s">
        <v>21</v>
      </c>
      <c r="G128" s="31">
        <v>43893.0</v>
      </c>
      <c r="H128" s="28" t="s">
        <v>27</v>
      </c>
      <c r="I128" s="28" t="s">
        <v>23</v>
      </c>
    </row>
    <row r="129">
      <c r="B129" s="23">
        <v>130.0</v>
      </c>
      <c r="C129" s="32" t="s">
        <v>230</v>
      </c>
      <c r="D129" s="33" t="s">
        <v>14</v>
      </c>
      <c r="E129" s="33" t="s">
        <v>231</v>
      </c>
      <c r="F129" s="33" t="s">
        <v>232</v>
      </c>
      <c r="G129" s="33" t="s">
        <v>233</v>
      </c>
      <c r="H129" s="33" t="s">
        <v>17</v>
      </c>
      <c r="I129" s="41" t="s">
        <v>18</v>
      </c>
    </row>
    <row r="130">
      <c r="B130" s="23">
        <v>131.0</v>
      </c>
      <c r="C130" s="27" t="s">
        <v>234</v>
      </c>
      <c r="D130" s="28" t="s">
        <v>14</v>
      </c>
      <c r="E130" s="28" t="s">
        <v>140</v>
      </c>
      <c r="F130" s="28" t="s">
        <v>33</v>
      </c>
      <c r="G130" s="31">
        <v>43662.0</v>
      </c>
      <c r="H130" s="28" t="s">
        <v>181</v>
      </c>
      <c r="I130" s="28" t="s">
        <v>23</v>
      </c>
    </row>
    <row r="131">
      <c r="B131" s="23">
        <v>132.0</v>
      </c>
      <c r="C131" s="27" t="s">
        <v>235</v>
      </c>
      <c r="D131" s="28" t="s">
        <v>14</v>
      </c>
      <c r="E131" s="28" t="s">
        <v>103</v>
      </c>
      <c r="F131" s="28" t="s">
        <v>63</v>
      </c>
      <c r="G131" s="28" t="s">
        <v>236</v>
      </c>
      <c r="H131" s="28" t="s">
        <v>27</v>
      </c>
      <c r="I131" s="28" t="s">
        <v>23</v>
      </c>
    </row>
    <row r="132">
      <c r="B132" s="23">
        <v>133.0</v>
      </c>
      <c r="C132" s="27" t="s">
        <v>237</v>
      </c>
      <c r="D132" s="28" t="s">
        <v>14</v>
      </c>
      <c r="E132" s="28" t="s">
        <v>238</v>
      </c>
      <c r="F132" s="28" t="s">
        <v>63</v>
      </c>
      <c r="G132" s="42">
        <v>43689.0</v>
      </c>
      <c r="H132" s="28" t="s">
        <v>27</v>
      </c>
      <c r="I132" s="28" t="s">
        <v>23</v>
      </c>
    </row>
    <row r="133">
      <c r="B133" s="23">
        <v>134.0</v>
      </c>
      <c r="C133" s="32" t="s">
        <v>239</v>
      </c>
      <c r="D133" s="33" t="s">
        <v>14</v>
      </c>
      <c r="E133" s="33" t="s">
        <v>189</v>
      </c>
      <c r="F133" s="33" t="s">
        <v>63</v>
      </c>
      <c r="G133" s="37">
        <v>44139.0</v>
      </c>
      <c r="H133" s="33" t="s">
        <v>42</v>
      </c>
      <c r="I133" s="33" t="s">
        <v>121</v>
      </c>
    </row>
    <row r="134">
      <c r="B134" s="23">
        <v>135.0</v>
      </c>
      <c r="C134" s="32" t="s">
        <v>240</v>
      </c>
      <c r="D134" s="33" t="s">
        <v>14</v>
      </c>
      <c r="E134" s="33" t="s">
        <v>137</v>
      </c>
      <c r="F134" s="33" t="s">
        <v>90</v>
      </c>
      <c r="G134" s="34">
        <v>43843.0</v>
      </c>
      <c r="H134" s="33" t="s">
        <v>42</v>
      </c>
      <c r="I134" s="33" t="s">
        <v>18</v>
      </c>
    </row>
    <row r="135">
      <c r="B135" s="23">
        <v>136.0</v>
      </c>
      <c r="C135" s="27" t="s">
        <v>241</v>
      </c>
      <c r="D135" s="28" t="s">
        <v>14</v>
      </c>
      <c r="E135" s="28" t="s">
        <v>242</v>
      </c>
      <c r="F135" s="28" t="s">
        <v>16</v>
      </c>
      <c r="G135" s="31">
        <v>44113.0</v>
      </c>
      <c r="H135" s="28" t="s">
        <v>27</v>
      </c>
      <c r="I135" s="28" t="s">
        <v>23</v>
      </c>
    </row>
    <row r="136">
      <c r="B136" s="23">
        <v>137.0</v>
      </c>
      <c r="C136" s="27" t="s">
        <v>243</v>
      </c>
      <c r="D136" s="28" t="s">
        <v>14</v>
      </c>
      <c r="E136" s="28" t="s">
        <v>244</v>
      </c>
      <c r="F136" s="28" t="s">
        <v>245</v>
      </c>
      <c r="G136" s="43">
        <v>43756.0</v>
      </c>
      <c r="H136" s="28" t="s">
        <v>27</v>
      </c>
      <c r="I136" s="28" t="s">
        <v>23</v>
      </c>
    </row>
    <row r="137">
      <c r="B137" s="23">
        <v>138.0</v>
      </c>
      <c r="C137" s="32" t="s">
        <v>246</v>
      </c>
      <c r="D137" s="33" t="s">
        <v>14</v>
      </c>
      <c r="E137" s="33" t="s">
        <v>32</v>
      </c>
      <c r="F137" s="33" t="s">
        <v>63</v>
      </c>
      <c r="G137" s="44">
        <v>43748.0</v>
      </c>
      <c r="H137" s="33" t="s">
        <v>42</v>
      </c>
      <c r="I137" s="33" t="s">
        <v>18</v>
      </c>
    </row>
    <row r="138">
      <c r="B138" s="23">
        <v>139.0</v>
      </c>
      <c r="C138" s="32" t="s">
        <v>247</v>
      </c>
      <c r="D138" s="33" t="s">
        <v>14</v>
      </c>
      <c r="E138" s="33" t="s">
        <v>189</v>
      </c>
      <c r="F138" s="33" t="s">
        <v>63</v>
      </c>
      <c r="G138" s="37">
        <v>44139.0</v>
      </c>
      <c r="H138" s="33" t="s">
        <v>42</v>
      </c>
      <c r="I138" s="33" t="s">
        <v>121</v>
      </c>
    </row>
    <row r="139">
      <c r="B139" s="23">
        <v>140.0</v>
      </c>
      <c r="C139" s="27" t="s">
        <v>248</v>
      </c>
      <c r="D139" s="28" t="s">
        <v>14</v>
      </c>
      <c r="E139" s="28" t="s">
        <v>109</v>
      </c>
      <c r="F139" s="28" t="s">
        <v>63</v>
      </c>
      <c r="G139" s="42">
        <v>43704.0</v>
      </c>
      <c r="H139" s="28" t="s">
        <v>27</v>
      </c>
      <c r="I139" s="28" t="s">
        <v>23</v>
      </c>
    </row>
    <row r="140">
      <c r="B140" s="23">
        <v>141.0</v>
      </c>
      <c r="C140" s="27" t="s">
        <v>249</v>
      </c>
      <c r="D140" s="28" t="s">
        <v>14</v>
      </c>
      <c r="E140" s="28" t="s">
        <v>57</v>
      </c>
      <c r="F140" s="28" t="s">
        <v>250</v>
      </c>
      <c r="G140" s="31">
        <v>43635.0</v>
      </c>
      <c r="H140" s="28" t="s">
        <v>110</v>
      </c>
      <c r="I140" s="28" t="s">
        <v>23</v>
      </c>
    </row>
    <row r="141">
      <c r="B141" s="23">
        <v>142.0</v>
      </c>
      <c r="C141" s="27" t="s">
        <v>251</v>
      </c>
      <c r="D141" s="28" t="s">
        <v>14</v>
      </c>
      <c r="E141" s="28" t="s">
        <v>252</v>
      </c>
      <c r="F141" s="28" t="s">
        <v>63</v>
      </c>
      <c r="G141" s="42">
        <v>43837.0</v>
      </c>
      <c r="H141" s="28" t="s">
        <v>30</v>
      </c>
      <c r="I141" s="28" t="s">
        <v>23</v>
      </c>
    </row>
    <row r="142">
      <c r="B142" s="23">
        <v>143.0</v>
      </c>
      <c r="C142" s="32" t="s">
        <v>253</v>
      </c>
      <c r="D142" s="33" t="s">
        <v>14</v>
      </c>
      <c r="E142" s="33" t="s">
        <v>57</v>
      </c>
      <c r="F142" s="33" t="s">
        <v>254</v>
      </c>
      <c r="G142" s="37">
        <v>43997.0</v>
      </c>
      <c r="H142" s="33" t="s">
        <v>42</v>
      </c>
      <c r="I142" s="33" t="s">
        <v>18</v>
      </c>
    </row>
    <row r="143">
      <c r="B143" s="23">
        <v>144.0</v>
      </c>
      <c r="C143" s="38" t="s">
        <v>255</v>
      </c>
      <c r="D143" s="39" t="s">
        <v>14</v>
      </c>
      <c r="E143" s="39" t="s">
        <v>77</v>
      </c>
      <c r="F143" s="39" t="s">
        <v>16</v>
      </c>
      <c r="G143" s="40">
        <v>43900.0</v>
      </c>
      <c r="H143" s="39" t="s">
        <v>165</v>
      </c>
      <c r="I143" s="39" t="s">
        <v>61</v>
      </c>
    </row>
    <row r="144">
      <c r="B144" s="23">
        <v>145.0</v>
      </c>
      <c r="C144" s="32" t="s">
        <v>256</v>
      </c>
      <c r="D144" s="33" t="s">
        <v>14</v>
      </c>
      <c r="E144" s="33" t="s">
        <v>257</v>
      </c>
      <c r="F144" s="33" t="s">
        <v>26</v>
      </c>
      <c r="G144" s="37">
        <v>43879.0</v>
      </c>
      <c r="H144" s="33" t="s">
        <v>17</v>
      </c>
      <c r="I144" s="33" t="s">
        <v>18</v>
      </c>
    </row>
    <row r="145">
      <c r="B145" s="23">
        <v>146.0</v>
      </c>
      <c r="C145" s="27" t="s">
        <v>258</v>
      </c>
      <c r="D145" s="28" t="s">
        <v>14</v>
      </c>
      <c r="E145" s="28" t="s">
        <v>103</v>
      </c>
      <c r="F145" s="28" t="s">
        <v>26</v>
      </c>
      <c r="G145" s="43">
        <v>43788.0</v>
      </c>
      <c r="H145" s="28" t="s">
        <v>27</v>
      </c>
      <c r="I145" s="28" t="s">
        <v>23</v>
      </c>
    </row>
    <row r="146">
      <c r="B146" s="23">
        <v>147.0</v>
      </c>
      <c r="C146" s="27" t="s">
        <v>259</v>
      </c>
      <c r="D146" s="28" t="s">
        <v>14</v>
      </c>
      <c r="E146" s="28" t="s">
        <v>86</v>
      </c>
      <c r="F146" s="28" t="s">
        <v>260</v>
      </c>
      <c r="G146" s="42">
        <v>43686.0</v>
      </c>
      <c r="H146" s="28" t="s">
        <v>27</v>
      </c>
      <c r="I146" s="28" t="s">
        <v>23</v>
      </c>
    </row>
    <row r="147">
      <c r="B147" s="23">
        <v>148.0</v>
      </c>
      <c r="C147" s="32" t="s">
        <v>261</v>
      </c>
      <c r="D147" s="33" t="s">
        <v>14</v>
      </c>
      <c r="E147" s="33" t="s">
        <v>262</v>
      </c>
      <c r="F147" s="33" t="s">
        <v>63</v>
      </c>
      <c r="G147" s="34">
        <v>43850.0</v>
      </c>
      <c r="H147" s="33" t="s">
        <v>17</v>
      </c>
      <c r="I147" s="33" t="s">
        <v>18</v>
      </c>
    </row>
    <row r="148">
      <c r="B148" s="23">
        <v>149.0</v>
      </c>
      <c r="C148" s="32" t="s">
        <v>263</v>
      </c>
      <c r="D148" s="33" t="s">
        <v>14</v>
      </c>
      <c r="E148" s="33" t="s">
        <v>47</v>
      </c>
      <c r="F148" s="33" t="s">
        <v>115</v>
      </c>
      <c r="G148" s="37">
        <v>43900.0</v>
      </c>
      <c r="H148" s="33" t="s">
        <v>17</v>
      </c>
      <c r="I148" s="33" t="s">
        <v>18</v>
      </c>
    </row>
    <row r="149">
      <c r="B149" s="23">
        <v>150.0</v>
      </c>
      <c r="C149" s="27" t="s">
        <v>264</v>
      </c>
      <c r="D149" s="28" t="s">
        <v>14</v>
      </c>
      <c r="E149" s="28" t="s">
        <v>103</v>
      </c>
      <c r="F149" s="28" t="s">
        <v>33</v>
      </c>
      <c r="G149" s="31">
        <v>43838.0</v>
      </c>
      <c r="H149" s="28" t="s">
        <v>27</v>
      </c>
      <c r="I149" s="28" t="s">
        <v>23</v>
      </c>
    </row>
    <row r="150">
      <c r="B150" s="23">
        <v>151.0</v>
      </c>
      <c r="C150" s="27" t="s">
        <v>265</v>
      </c>
      <c r="D150" s="28" t="s">
        <v>14</v>
      </c>
      <c r="E150" s="28" t="s">
        <v>96</v>
      </c>
      <c r="F150" s="28" t="s">
        <v>173</v>
      </c>
      <c r="G150" s="31">
        <v>44033.0</v>
      </c>
      <c r="H150" s="28" t="s">
        <v>27</v>
      </c>
      <c r="I150" s="47" t="s">
        <v>23</v>
      </c>
    </row>
    <row r="151">
      <c r="B151" s="23">
        <v>152.0</v>
      </c>
      <c r="C151" s="32" t="s">
        <v>266</v>
      </c>
      <c r="D151" s="33" t="s">
        <v>14</v>
      </c>
      <c r="E151" s="33" t="s">
        <v>59</v>
      </c>
      <c r="F151" s="33" t="s">
        <v>173</v>
      </c>
      <c r="G151" s="34">
        <v>43724.0</v>
      </c>
      <c r="H151" s="33" t="s">
        <v>17</v>
      </c>
      <c r="I151" s="33" t="s">
        <v>121</v>
      </c>
    </row>
    <row r="152">
      <c r="B152" s="23">
        <v>153.0</v>
      </c>
      <c r="C152" s="27" t="s">
        <v>267</v>
      </c>
      <c r="D152" s="28" t="s">
        <v>14</v>
      </c>
      <c r="E152" s="28" t="s">
        <v>86</v>
      </c>
      <c r="F152" s="28" t="s">
        <v>254</v>
      </c>
      <c r="G152" s="31">
        <v>43998.0</v>
      </c>
      <c r="H152" s="28" t="s">
        <v>27</v>
      </c>
      <c r="I152" s="28" t="s">
        <v>23</v>
      </c>
    </row>
    <row r="153">
      <c r="B153" s="23">
        <v>154.0</v>
      </c>
      <c r="C153" s="27" t="s">
        <v>268</v>
      </c>
      <c r="D153" s="28" t="s">
        <v>14</v>
      </c>
      <c r="E153" s="28" t="s">
        <v>269</v>
      </c>
      <c r="F153" s="28" t="s">
        <v>16</v>
      </c>
      <c r="G153" s="42">
        <v>43699.0</v>
      </c>
      <c r="H153" s="28" t="s">
        <v>27</v>
      </c>
      <c r="I153" s="28" t="s">
        <v>23</v>
      </c>
    </row>
    <row r="154">
      <c r="B154" s="23">
        <v>155.0</v>
      </c>
      <c r="C154" s="38" t="s">
        <v>270</v>
      </c>
      <c r="D154" s="39" t="s">
        <v>14</v>
      </c>
      <c r="E154" s="39" t="s">
        <v>130</v>
      </c>
      <c r="F154" s="39" t="s">
        <v>16</v>
      </c>
      <c r="G154" s="40">
        <v>43868.0</v>
      </c>
      <c r="H154" s="39" t="s">
        <v>42</v>
      </c>
      <c r="I154" s="39" t="s">
        <v>61</v>
      </c>
    </row>
    <row r="155">
      <c r="B155" s="23">
        <v>156.0</v>
      </c>
      <c r="C155" s="32" t="s">
        <v>271</v>
      </c>
      <c r="D155" s="33" t="s">
        <v>14</v>
      </c>
      <c r="E155" s="33" t="s">
        <v>272</v>
      </c>
      <c r="F155" s="33" t="s">
        <v>21</v>
      </c>
      <c r="G155" s="34">
        <v>43741.0</v>
      </c>
      <c r="H155" s="33" t="s">
        <v>17</v>
      </c>
      <c r="I155" s="33" t="s">
        <v>18</v>
      </c>
    </row>
    <row r="156">
      <c r="B156" s="23">
        <v>157.0</v>
      </c>
      <c r="C156" s="27" t="s">
        <v>273</v>
      </c>
      <c r="D156" s="28" t="s">
        <v>14</v>
      </c>
      <c r="E156" s="28" t="s">
        <v>29</v>
      </c>
      <c r="F156" s="28" t="s">
        <v>26</v>
      </c>
      <c r="G156" s="36">
        <v>43838.0</v>
      </c>
      <c r="H156" s="28" t="s">
        <v>27</v>
      </c>
      <c r="I156" s="28" t="s">
        <v>23</v>
      </c>
    </row>
    <row r="157">
      <c r="B157" s="23">
        <v>159.0</v>
      </c>
      <c r="C157" s="38" t="s">
        <v>274</v>
      </c>
      <c r="D157" s="39" t="s">
        <v>14</v>
      </c>
      <c r="E157" s="39" t="s">
        <v>29</v>
      </c>
      <c r="F157" s="39" t="s">
        <v>275</v>
      </c>
      <c r="G157" s="45">
        <v>43820.0</v>
      </c>
      <c r="H157" s="39" t="s">
        <v>17</v>
      </c>
      <c r="I157" s="39" t="s">
        <v>61</v>
      </c>
    </row>
    <row r="158">
      <c r="B158" s="23">
        <v>158.0</v>
      </c>
      <c r="C158" s="32" t="s">
        <v>276</v>
      </c>
      <c r="D158" s="33" t="s">
        <v>14</v>
      </c>
      <c r="E158" s="33" t="s">
        <v>277</v>
      </c>
      <c r="F158" s="33" t="s">
        <v>278</v>
      </c>
      <c r="G158" s="37">
        <v>43836.0</v>
      </c>
      <c r="H158" s="33" t="s">
        <v>17</v>
      </c>
      <c r="I158" s="33" t="s">
        <v>18</v>
      </c>
    </row>
    <row r="159">
      <c r="B159" s="23">
        <v>160.0</v>
      </c>
      <c r="C159" s="27" t="s">
        <v>279</v>
      </c>
      <c r="D159" s="28" t="s">
        <v>14</v>
      </c>
      <c r="E159" s="28" t="s">
        <v>79</v>
      </c>
      <c r="F159" s="28" t="s">
        <v>33</v>
      </c>
      <c r="G159" s="31">
        <v>43836.0</v>
      </c>
      <c r="H159" s="28" t="s">
        <v>17</v>
      </c>
      <c r="I159" s="47" t="s">
        <v>23</v>
      </c>
    </row>
    <row r="160">
      <c r="B160" s="23">
        <v>161.0</v>
      </c>
      <c r="C160" s="32" t="s">
        <v>280</v>
      </c>
      <c r="D160" s="33" t="s">
        <v>14</v>
      </c>
      <c r="E160" s="33" t="s">
        <v>96</v>
      </c>
      <c r="F160" s="33" t="s">
        <v>33</v>
      </c>
      <c r="G160" s="48">
        <v>43895.0</v>
      </c>
      <c r="H160" s="33" t="s">
        <v>27</v>
      </c>
      <c r="I160" s="33" t="s">
        <v>18</v>
      </c>
    </row>
    <row r="161">
      <c r="B161" s="23">
        <v>162.0</v>
      </c>
      <c r="C161" s="27" t="s">
        <v>281</v>
      </c>
      <c r="D161" s="28" t="s">
        <v>14</v>
      </c>
      <c r="E161" s="28" t="s">
        <v>103</v>
      </c>
      <c r="F161" s="28" t="s">
        <v>63</v>
      </c>
      <c r="G161" s="43">
        <v>43768.0</v>
      </c>
      <c r="H161" s="28" t="s">
        <v>27</v>
      </c>
      <c r="I161" s="28" t="s">
        <v>23</v>
      </c>
    </row>
    <row r="162">
      <c r="B162" s="23">
        <v>163.0</v>
      </c>
      <c r="C162" s="32" t="s">
        <v>282</v>
      </c>
      <c r="D162" s="33" t="s">
        <v>14</v>
      </c>
      <c r="E162" s="33" t="s">
        <v>49</v>
      </c>
      <c r="F162" s="33" t="s">
        <v>90</v>
      </c>
      <c r="G162" s="37">
        <v>43997.0</v>
      </c>
      <c r="H162" s="33" t="s">
        <v>17</v>
      </c>
      <c r="I162" s="33" t="s">
        <v>18</v>
      </c>
    </row>
    <row r="163">
      <c r="B163" s="23">
        <v>164.0</v>
      </c>
      <c r="C163" s="27" t="s">
        <v>283</v>
      </c>
      <c r="D163" s="28" t="s">
        <v>14</v>
      </c>
      <c r="E163" s="28" t="s">
        <v>32</v>
      </c>
      <c r="F163" s="28" t="s">
        <v>284</v>
      </c>
      <c r="G163" s="31">
        <v>44026.0</v>
      </c>
      <c r="H163" s="28" t="s">
        <v>27</v>
      </c>
      <c r="I163" s="28" t="s">
        <v>23</v>
      </c>
    </row>
    <row r="164">
      <c r="B164" s="23">
        <v>165.0</v>
      </c>
      <c r="C164" s="27" t="s">
        <v>285</v>
      </c>
      <c r="D164" s="28" t="s">
        <v>14</v>
      </c>
      <c r="E164" s="28" t="s">
        <v>29</v>
      </c>
      <c r="F164" s="28" t="s">
        <v>286</v>
      </c>
      <c r="G164" s="31">
        <v>43697.0</v>
      </c>
      <c r="H164" s="28" t="s">
        <v>30</v>
      </c>
      <c r="I164" s="28" t="s">
        <v>23</v>
      </c>
    </row>
    <row r="165">
      <c r="B165" s="23">
        <v>166.0</v>
      </c>
      <c r="C165" s="27" t="s">
        <v>287</v>
      </c>
      <c r="D165" s="28" t="s">
        <v>14</v>
      </c>
      <c r="E165" s="28" t="s">
        <v>57</v>
      </c>
      <c r="F165" s="28" t="s">
        <v>16</v>
      </c>
      <c r="G165" s="42">
        <v>43690.0</v>
      </c>
      <c r="H165" s="28" t="s">
        <v>27</v>
      </c>
      <c r="I165" s="28" t="s">
        <v>23</v>
      </c>
    </row>
    <row r="166">
      <c r="B166" s="23">
        <v>167.0</v>
      </c>
      <c r="C166" s="27" t="s">
        <v>288</v>
      </c>
      <c r="D166" s="28" t="s">
        <v>14</v>
      </c>
      <c r="E166" s="28" t="s">
        <v>47</v>
      </c>
      <c r="F166" s="28" t="s">
        <v>26</v>
      </c>
      <c r="G166" s="42">
        <v>43690.0</v>
      </c>
      <c r="H166" s="28" t="s">
        <v>289</v>
      </c>
      <c r="I166" s="28" t="s">
        <v>23</v>
      </c>
    </row>
    <row r="167">
      <c r="B167" s="23">
        <v>168.0</v>
      </c>
      <c r="C167" s="32" t="s">
        <v>290</v>
      </c>
      <c r="D167" s="33" t="s">
        <v>14</v>
      </c>
      <c r="E167" s="33" t="s">
        <v>29</v>
      </c>
      <c r="F167" s="33" t="s">
        <v>21</v>
      </c>
      <c r="G167" s="34">
        <v>43851.0</v>
      </c>
      <c r="H167" s="33" t="s">
        <v>42</v>
      </c>
      <c r="I167" s="33" t="s">
        <v>18</v>
      </c>
    </row>
    <row r="168">
      <c r="B168" s="23">
        <v>169.0</v>
      </c>
      <c r="C168" s="32" t="s">
        <v>291</v>
      </c>
      <c r="D168" s="33" t="s">
        <v>14</v>
      </c>
      <c r="E168" s="33" t="s">
        <v>79</v>
      </c>
      <c r="F168" s="33" t="s">
        <v>21</v>
      </c>
      <c r="G168" s="37">
        <v>43815.0</v>
      </c>
      <c r="H168" s="33" t="s">
        <v>292</v>
      </c>
      <c r="I168" s="33" t="s">
        <v>121</v>
      </c>
    </row>
    <row r="169">
      <c r="B169" s="23">
        <v>170.0</v>
      </c>
      <c r="C169" s="27" t="s">
        <v>293</v>
      </c>
      <c r="D169" s="28" t="s">
        <v>14</v>
      </c>
      <c r="E169" s="28" t="s">
        <v>86</v>
      </c>
      <c r="F169" s="28" t="s">
        <v>254</v>
      </c>
      <c r="G169" s="31">
        <v>43998.0</v>
      </c>
      <c r="H169" s="28" t="s">
        <v>27</v>
      </c>
      <c r="I169" s="28" t="s">
        <v>23</v>
      </c>
    </row>
    <row r="170">
      <c r="B170" s="23">
        <v>171.0</v>
      </c>
      <c r="C170" s="32" t="s">
        <v>294</v>
      </c>
      <c r="D170" s="33" t="s">
        <v>14</v>
      </c>
      <c r="E170" s="33" t="s">
        <v>176</v>
      </c>
      <c r="F170" s="33" t="s">
        <v>16</v>
      </c>
      <c r="G170" s="44">
        <v>43753.0</v>
      </c>
      <c r="H170" s="33" t="s">
        <v>17</v>
      </c>
      <c r="I170" s="33" t="s">
        <v>18</v>
      </c>
    </row>
    <row r="171">
      <c r="B171" s="23">
        <v>172.0</v>
      </c>
      <c r="C171" s="27" t="s">
        <v>295</v>
      </c>
      <c r="D171" s="28" t="s">
        <v>14</v>
      </c>
      <c r="E171" s="28" t="s">
        <v>86</v>
      </c>
      <c r="F171" s="28" t="s">
        <v>16</v>
      </c>
      <c r="G171" s="43">
        <v>43761.0</v>
      </c>
      <c r="H171" s="28" t="s">
        <v>27</v>
      </c>
      <c r="I171" s="28" t="s">
        <v>23</v>
      </c>
    </row>
    <row r="172">
      <c r="B172" s="23">
        <v>173.0</v>
      </c>
      <c r="C172" s="27" t="s">
        <v>296</v>
      </c>
      <c r="D172" s="28" t="s">
        <v>14</v>
      </c>
      <c r="E172" s="28" t="s">
        <v>32</v>
      </c>
      <c r="F172" s="28" t="s">
        <v>33</v>
      </c>
      <c r="G172" s="43">
        <v>43756.0</v>
      </c>
      <c r="H172" s="28" t="s">
        <v>30</v>
      </c>
      <c r="I172" s="28" t="s">
        <v>23</v>
      </c>
    </row>
    <row r="173">
      <c r="B173" s="23">
        <v>174.0</v>
      </c>
      <c r="C173" s="32" t="s">
        <v>297</v>
      </c>
      <c r="D173" s="33" t="s">
        <v>14</v>
      </c>
      <c r="E173" s="33" t="s">
        <v>96</v>
      </c>
      <c r="F173" s="33" t="s">
        <v>26</v>
      </c>
      <c r="G173" s="49">
        <v>43833.0</v>
      </c>
      <c r="H173" s="33" t="s">
        <v>17</v>
      </c>
      <c r="I173" s="33" t="s">
        <v>18</v>
      </c>
    </row>
    <row r="174">
      <c r="B174" s="23">
        <v>175.0</v>
      </c>
      <c r="C174" s="27" t="s">
        <v>298</v>
      </c>
      <c r="D174" s="28" t="s">
        <v>14</v>
      </c>
      <c r="E174" s="28" t="s">
        <v>103</v>
      </c>
      <c r="F174" s="28" t="s">
        <v>63</v>
      </c>
      <c r="G174" s="42">
        <v>43706.0</v>
      </c>
      <c r="H174" s="28" t="s">
        <v>30</v>
      </c>
      <c r="I174" s="28" t="s">
        <v>23</v>
      </c>
    </row>
    <row r="175">
      <c r="B175" s="23">
        <v>176.0</v>
      </c>
      <c r="C175" s="38" t="s">
        <v>299</v>
      </c>
      <c r="D175" s="39" t="s">
        <v>14</v>
      </c>
      <c r="E175" s="39" t="s">
        <v>103</v>
      </c>
      <c r="F175" s="39" t="s">
        <v>90</v>
      </c>
      <c r="G175" s="40">
        <v>44112.0</v>
      </c>
      <c r="H175" s="39" t="s">
        <v>42</v>
      </c>
      <c r="I175" s="39" t="s">
        <v>223</v>
      </c>
    </row>
    <row r="176">
      <c r="B176" s="23">
        <v>177.0</v>
      </c>
      <c r="C176" s="27" t="s">
        <v>300</v>
      </c>
      <c r="D176" s="28" t="s">
        <v>14</v>
      </c>
      <c r="E176" s="28" t="s">
        <v>301</v>
      </c>
      <c r="F176" s="28" t="s">
        <v>26</v>
      </c>
      <c r="G176" s="43">
        <v>43783.0</v>
      </c>
      <c r="H176" s="28" t="s">
        <v>302</v>
      </c>
      <c r="I176" s="47" t="s">
        <v>23</v>
      </c>
    </row>
    <row r="177">
      <c r="B177" s="23">
        <v>178.0</v>
      </c>
      <c r="C177" s="27" t="s">
        <v>303</v>
      </c>
      <c r="D177" s="28" t="s">
        <v>14</v>
      </c>
      <c r="E177" s="28" t="s">
        <v>304</v>
      </c>
      <c r="F177" s="28" t="s">
        <v>16</v>
      </c>
      <c r="G177" s="31">
        <v>43705.0</v>
      </c>
      <c r="H177" s="28" t="s">
        <v>30</v>
      </c>
      <c r="I177" s="28" t="s">
        <v>23</v>
      </c>
    </row>
    <row r="178">
      <c r="B178" s="23">
        <v>179.0</v>
      </c>
      <c r="C178" s="32" t="s">
        <v>305</v>
      </c>
      <c r="D178" s="33" t="s">
        <v>14</v>
      </c>
      <c r="E178" s="33" t="s">
        <v>96</v>
      </c>
      <c r="F178" s="33" t="s">
        <v>16</v>
      </c>
      <c r="G178" s="37">
        <v>43900.0</v>
      </c>
      <c r="H178" s="33" t="s">
        <v>17</v>
      </c>
      <c r="I178" s="33" t="s">
        <v>121</v>
      </c>
    </row>
    <row r="179">
      <c r="B179" s="23">
        <v>180.0</v>
      </c>
      <c r="C179" s="32" t="s">
        <v>306</v>
      </c>
      <c r="D179" s="33" t="s">
        <v>14</v>
      </c>
      <c r="E179" s="33" t="s">
        <v>47</v>
      </c>
      <c r="F179" s="33" t="s">
        <v>21</v>
      </c>
      <c r="G179" s="37">
        <v>43861.0</v>
      </c>
      <c r="H179" s="33" t="s">
        <v>17</v>
      </c>
      <c r="I179" s="33" t="s">
        <v>18</v>
      </c>
    </row>
    <row r="180">
      <c r="B180" s="23">
        <v>181.0</v>
      </c>
      <c r="C180" s="27" t="s">
        <v>307</v>
      </c>
      <c r="D180" s="28" t="s">
        <v>14</v>
      </c>
      <c r="E180" s="28" t="s">
        <v>308</v>
      </c>
      <c r="F180" s="28" t="s">
        <v>33</v>
      </c>
      <c r="G180" s="43">
        <v>43749.0</v>
      </c>
      <c r="H180" s="28" t="s">
        <v>181</v>
      </c>
      <c r="I180" s="28" t="s">
        <v>23</v>
      </c>
    </row>
    <row r="181">
      <c r="B181" s="23">
        <v>182.0</v>
      </c>
      <c r="C181" s="27" t="s">
        <v>309</v>
      </c>
      <c r="D181" s="28" t="s">
        <v>14</v>
      </c>
      <c r="E181" s="28" t="s">
        <v>29</v>
      </c>
      <c r="F181" s="28" t="s">
        <v>26</v>
      </c>
      <c r="G181" s="28" t="s">
        <v>65</v>
      </c>
      <c r="H181" s="28" t="s">
        <v>65</v>
      </c>
      <c r="I181" s="28" t="s">
        <v>310</v>
      </c>
    </row>
    <row r="182">
      <c r="B182" s="23">
        <v>183.0</v>
      </c>
      <c r="C182" s="27" t="s">
        <v>311</v>
      </c>
      <c r="D182" s="28" t="s">
        <v>14</v>
      </c>
      <c r="E182" s="28" t="s">
        <v>189</v>
      </c>
      <c r="F182" s="28" t="s">
        <v>63</v>
      </c>
      <c r="G182" s="43">
        <v>43816.0</v>
      </c>
      <c r="H182" s="28" t="s">
        <v>27</v>
      </c>
      <c r="I182" s="28" t="s">
        <v>23</v>
      </c>
    </row>
    <row r="183">
      <c r="B183" s="23">
        <v>184.0</v>
      </c>
      <c r="C183" s="32" t="s">
        <v>312</v>
      </c>
      <c r="D183" s="33" t="s">
        <v>14</v>
      </c>
      <c r="E183" s="33" t="s">
        <v>57</v>
      </c>
      <c r="F183" s="33" t="s">
        <v>21</v>
      </c>
      <c r="G183" s="34">
        <v>43836.0</v>
      </c>
      <c r="H183" s="33" t="s">
        <v>17</v>
      </c>
      <c r="I183" s="41" t="s">
        <v>18</v>
      </c>
    </row>
    <row r="184">
      <c r="B184" s="23">
        <v>185.0</v>
      </c>
      <c r="C184" s="38" t="s">
        <v>313</v>
      </c>
      <c r="D184" s="39" t="s">
        <v>14</v>
      </c>
      <c r="E184" s="39" t="s">
        <v>29</v>
      </c>
      <c r="F184" s="39" t="s">
        <v>33</v>
      </c>
      <c r="G184" s="40">
        <v>43900.0</v>
      </c>
      <c r="H184" s="39" t="s">
        <v>42</v>
      </c>
      <c r="I184" s="39" t="s">
        <v>61</v>
      </c>
    </row>
    <row r="185">
      <c r="B185" s="23">
        <v>186.0</v>
      </c>
      <c r="C185" s="32" t="s">
        <v>314</v>
      </c>
      <c r="D185" s="33" t="s">
        <v>14</v>
      </c>
      <c r="E185" s="33" t="s">
        <v>47</v>
      </c>
      <c r="F185" s="33" t="s">
        <v>26</v>
      </c>
      <c r="G185" s="34">
        <v>43840.0</v>
      </c>
      <c r="H185" s="33" t="s">
        <v>17</v>
      </c>
      <c r="I185" s="33" t="s">
        <v>18</v>
      </c>
    </row>
    <row r="186">
      <c r="B186" s="23">
        <v>187.0</v>
      </c>
      <c r="C186" s="27" t="s">
        <v>315</v>
      </c>
      <c r="D186" s="28" t="s">
        <v>14</v>
      </c>
      <c r="E186" s="28" t="s">
        <v>47</v>
      </c>
      <c r="F186" s="28" t="s">
        <v>26</v>
      </c>
      <c r="G186" s="28" t="s">
        <v>316</v>
      </c>
      <c r="H186" s="28" t="s">
        <v>181</v>
      </c>
      <c r="I186" s="28" t="s">
        <v>23</v>
      </c>
    </row>
    <row r="187">
      <c r="B187" s="23">
        <v>188.0</v>
      </c>
      <c r="C187" s="27" t="s">
        <v>317</v>
      </c>
      <c r="D187" s="28" t="s">
        <v>14</v>
      </c>
      <c r="E187" s="28" t="s">
        <v>47</v>
      </c>
      <c r="F187" s="28" t="s">
        <v>21</v>
      </c>
      <c r="G187" s="43">
        <v>43788.0</v>
      </c>
      <c r="H187" s="28" t="s">
        <v>27</v>
      </c>
      <c r="I187" s="28" t="s">
        <v>23</v>
      </c>
    </row>
    <row r="188">
      <c r="B188" s="23">
        <v>189.0</v>
      </c>
      <c r="C188" s="27" t="s">
        <v>318</v>
      </c>
      <c r="D188" s="28" t="s">
        <v>14</v>
      </c>
      <c r="E188" s="28" t="s">
        <v>319</v>
      </c>
      <c r="F188" s="28" t="s">
        <v>16</v>
      </c>
      <c r="G188" s="42">
        <v>43713.0</v>
      </c>
      <c r="H188" s="28" t="s">
        <v>27</v>
      </c>
      <c r="I188" s="28" t="s">
        <v>23</v>
      </c>
    </row>
    <row r="189">
      <c r="B189" s="23">
        <v>190.0</v>
      </c>
      <c r="C189" s="38" t="s">
        <v>320</v>
      </c>
      <c r="D189" s="39" t="s">
        <v>14</v>
      </c>
      <c r="E189" s="39" t="s">
        <v>29</v>
      </c>
      <c r="F189" s="39" t="s">
        <v>321</v>
      </c>
      <c r="G189" s="40">
        <v>43910.0</v>
      </c>
      <c r="H189" s="39" t="s">
        <v>42</v>
      </c>
      <c r="I189" s="46" t="s">
        <v>223</v>
      </c>
    </row>
    <row r="190">
      <c r="B190" s="23">
        <v>191.0</v>
      </c>
      <c r="C190" s="27" t="s">
        <v>322</v>
      </c>
      <c r="D190" s="28" t="s">
        <v>14</v>
      </c>
      <c r="E190" s="28" t="s">
        <v>323</v>
      </c>
      <c r="F190" s="28" t="s">
        <v>21</v>
      </c>
      <c r="G190" s="31">
        <v>44041.0</v>
      </c>
      <c r="H190" s="28" t="s">
        <v>27</v>
      </c>
      <c r="I190" s="28" t="s">
        <v>23</v>
      </c>
    </row>
    <row r="191">
      <c r="B191" s="23">
        <v>192.0</v>
      </c>
      <c r="C191" s="32" t="s">
        <v>324</v>
      </c>
      <c r="D191" s="33" t="s">
        <v>14</v>
      </c>
      <c r="E191" s="33" t="s">
        <v>96</v>
      </c>
      <c r="F191" s="33" t="s">
        <v>325</v>
      </c>
      <c r="G191" s="37">
        <v>43833.0</v>
      </c>
      <c r="H191" s="33" t="s">
        <v>17</v>
      </c>
      <c r="I191" s="33" t="s">
        <v>18</v>
      </c>
    </row>
    <row r="192">
      <c r="B192" s="23">
        <v>193.0</v>
      </c>
      <c r="C192" s="32" t="s">
        <v>326</v>
      </c>
      <c r="D192" s="33" t="s">
        <v>14</v>
      </c>
      <c r="E192" s="33" t="s">
        <v>135</v>
      </c>
      <c r="F192" s="33" t="s">
        <v>26</v>
      </c>
      <c r="G192" s="37">
        <v>44144.0</v>
      </c>
      <c r="H192" s="33" t="s">
        <v>42</v>
      </c>
      <c r="I192" s="33" t="s">
        <v>121</v>
      </c>
    </row>
    <row r="193">
      <c r="B193" s="23">
        <v>194.0</v>
      </c>
      <c r="C193" s="38" t="s">
        <v>327</v>
      </c>
      <c r="D193" s="39" t="s">
        <v>14</v>
      </c>
      <c r="E193" s="39" t="s">
        <v>29</v>
      </c>
      <c r="F193" s="39" t="s">
        <v>63</v>
      </c>
      <c r="G193" s="40">
        <v>44004.0</v>
      </c>
      <c r="H193" s="39" t="s">
        <v>17</v>
      </c>
      <c r="I193" s="39" t="s">
        <v>61</v>
      </c>
    </row>
    <row r="194">
      <c r="B194" s="23">
        <v>195.0</v>
      </c>
      <c r="C194" s="32" t="s">
        <v>328</v>
      </c>
      <c r="D194" s="33" t="s">
        <v>14</v>
      </c>
      <c r="E194" s="33" t="s">
        <v>329</v>
      </c>
      <c r="F194" s="33" t="s">
        <v>33</v>
      </c>
      <c r="G194" s="37">
        <v>44114.0</v>
      </c>
      <c r="H194" s="33" t="s">
        <v>17</v>
      </c>
      <c r="I194" s="33" t="s">
        <v>18</v>
      </c>
    </row>
    <row r="195" ht="40.5" customHeight="1">
      <c r="B195" s="23">
        <v>196.0</v>
      </c>
      <c r="C195" s="27" t="s">
        <v>330</v>
      </c>
      <c r="D195" s="28" t="s">
        <v>14</v>
      </c>
      <c r="E195" s="28" t="s">
        <v>94</v>
      </c>
      <c r="F195" s="28" t="s">
        <v>331</v>
      </c>
      <c r="G195" s="42">
        <v>43805.0</v>
      </c>
      <c r="H195" s="28" t="s">
        <v>27</v>
      </c>
      <c r="I195" s="28" t="s">
        <v>23</v>
      </c>
    </row>
    <row r="196">
      <c r="B196" s="23">
        <v>197.0</v>
      </c>
      <c r="C196" s="27" t="s">
        <v>332</v>
      </c>
      <c r="D196" s="28" t="s">
        <v>14</v>
      </c>
      <c r="E196" s="28" t="s">
        <v>94</v>
      </c>
      <c r="F196" s="28" t="s">
        <v>333</v>
      </c>
      <c r="G196" s="42">
        <v>43805.0</v>
      </c>
      <c r="H196" s="28" t="s">
        <v>27</v>
      </c>
      <c r="I196" s="28" t="s">
        <v>23</v>
      </c>
    </row>
    <row r="197">
      <c r="B197" s="23">
        <v>198.0</v>
      </c>
      <c r="C197" s="27" t="s">
        <v>334</v>
      </c>
      <c r="D197" s="28" t="s">
        <v>14</v>
      </c>
      <c r="E197" s="28" t="s">
        <v>59</v>
      </c>
      <c r="F197" s="28" t="s">
        <v>33</v>
      </c>
      <c r="G197" s="31">
        <v>43845.0</v>
      </c>
      <c r="H197" s="28" t="s">
        <v>110</v>
      </c>
      <c r="I197" s="28" t="s">
        <v>23</v>
      </c>
    </row>
    <row r="198">
      <c r="B198" s="23">
        <v>199.0</v>
      </c>
      <c r="C198" s="32" t="s">
        <v>335</v>
      </c>
      <c r="D198" s="33" t="s">
        <v>14</v>
      </c>
      <c r="E198" s="33" t="s">
        <v>47</v>
      </c>
      <c r="F198" s="33" t="s">
        <v>21</v>
      </c>
      <c r="G198" s="34">
        <v>44000.0</v>
      </c>
      <c r="H198" s="33" t="s">
        <v>42</v>
      </c>
      <c r="I198" s="33" t="s">
        <v>18</v>
      </c>
    </row>
    <row r="199">
      <c r="B199" s="23">
        <v>200.0</v>
      </c>
      <c r="C199" s="32" t="s">
        <v>336</v>
      </c>
      <c r="D199" s="33" t="s">
        <v>14</v>
      </c>
      <c r="E199" s="33" t="s">
        <v>103</v>
      </c>
      <c r="F199" s="33" t="s">
        <v>21</v>
      </c>
      <c r="G199" s="37">
        <v>43900.0</v>
      </c>
      <c r="H199" s="33" t="s">
        <v>42</v>
      </c>
      <c r="I199" s="33" t="s">
        <v>18</v>
      </c>
    </row>
    <row r="200">
      <c r="B200" s="23">
        <v>201.0</v>
      </c>
      <c r="C200" s="27" t="s">
        <v>337</v>
      </c>
      <c r="D200" s="28" t="s">
        <v>14</v>
      </c>
      <c r="E200" s="28" t="s">
        <v>308</v>
      </c>
      <c r="F200" s="28" t="s">
        <v>16</v>
      </c>
      <c r="G200" s="28" t="s">
        <v>338</v>
      </c>
      <c r="H200" s="28" t="s">
        <v>27</v>
      </c>
      <c r="I200" s="28" t="s">
        <v>23</v>
      </c>
    </row>
    <row r="201">
      <c r="B201" s="23">
        <v>202.0</v>
      </c>
      <c r="C201" s="27" t="s">
        <v>339</v>
      </c>
      <c r="D201" s="28" t="s">
        <v>14</v>
      </c>
      <c r="E201" s="28" t="s">
        <v>94</v>
      </c>
      <c r="F201" s="28" t="s">
        <v>33</v>
      </c>
      <c r="G201" s="31">
        <v>44006.0</v>
      </c>
      <c r="H201" s="28" t="s">
        <v>165</v>
      </c>
      <c r="I201" s="28" t="s">
        <v>23</v>
      </c>
    </row>
    <row r="202">
      <c r="B202" s="23">
        <v>203.0</v>
      </c>
      <c r="C202" s="32" t="s">
        <v>340</v>
      </c>
      <c r="D202" s="33" t="s">
        <v>14</v>
      </c>
      <c r="E202" s="33" t="s">
        <v>308</v>
      </c>
      <c r="F202" s="33" t="s">
        <v>63</v>
      </c>
      <c r="G202" s="37">
        <v>44126.0</v>
      </c>
      <c r="H202" s="33" t="s">
        <v>17</v>
      </c>
      <c r="I202" s="33" t="s">
        <v>18</v>
      </c>
    </row>
    <row r="203">
      <c r="B203" s="23">
        <v>204.0</v>
      </c>
      <c r="C203" s="38" t="s">
        <v>341</v>
      </c>
      <c r="D203" s="39" t="s">
        <v>14</v>
      </c>
      <c r="E203" s="39" t="s">
        <v>269</v>
      </c>
      <c r="F203" s="39" t="s">
        <v>90</v>
      </c>
      <c r="G203" s="40">
        <v>43997.0</v>
      </c>
      <c r="H203" s="39" t="s">
        <v>17</v>
      </c>
      <c r="I203" s="39" t="s">
        <v>61</v>
      </c>
    </row>
    <row r="204">
      <c r="B204" s="23">
        <v>205.0</v>
      </c>
      <c r="C204" s="27" t="s">
        <v>342</v>
      </c>
      <c r="D204" s="28" t="s">
        <v>14</v>
      </c>
      <c r="E204" s="28" t="s">
        <v>272</v>
      </c>
      <c r="F204" s="28" t="s">
        <v>70</v>
      </c>
      <c r="G204" s="42">
        <v>43838.0</v>
      </c>
      <c r="H204" s="28" t="s">
        <v>27</v>
      </c>
      <c r="I204" s="28" t="s">
        <v>23</v>
      </c>
    </row>
    <row r="205">
      <c r="B205" s="23">
        <v>206.0</v>
      </c>
      <c r="C205" s="32" t="s">
        <v>343</v>
      </c>
      <c r="D205" s="33" t="s">
        <v>14</v>
      </c>
      <c r="E205" s="33" t="s">
        <v>86</v>
      </c>
      <c r="F205" s="33" t="s">
        <v>232</v>
      </c>
      <c r="G205" s="37">
        <v>44160.0</v>
      </c>
      <c r="H205" s="33" t="s">
        <v>42</v>
      </c>
      <c r="I205" s="33" t="s">
        <v>18</v>
      </c>
    </row>
    <row r="206">
      <c r="B206" s="23">
        <v>207.0</v>
      </c>
      <c r="C206" s="38" t="s">
        <v>344</v>
      </c>
      <c r="D206" s="39" t="s">
        <v>14</v>
      </c>
      <c r="E206" s="39" t="s">
        <v>308</v>
      </c>
      <c r="F206" s="39" t="s">
        <v>16</v>
      </c>
      <c r="G206" s="50">
        <v>43837.0</v>
      </c>
      <c r="H206" s="39" t="s">
        <v>17</v>
      </c>
      <c r="I206" s="39" t="s">
        <v>61</v>
      </c>
    </row>
    <row r="207">
      <c r="B207" s="23">
        <v>208.0</v>
      </c>
      <c r="C207" s="32" t="s">
        <v>345</v>
      </c>
      <c r="D207" s="33" t="s">
        <v>14</v>
      </c>
      <c r="E207" s="33" t="s">
        <v>32</v>
      </c>
      <c r="F207" s="33" t="s">
        <v>16</v>
      </c>
      <c r="G207" s="33" t="s">
        <v>346</v>
      </c>
      <c r="H207" s="33" t="s">
        <v>17</v>
      </c>
      <c r="I207" s="33" t="s">
        <v>18</v>
      </c>
    </row>
    <row r="208">
      <c r="B208" s="23">
        <v>209.0</v>
      </c>
      <c r="C208" s="27" t="s">
        <v>347</v>
      </c>
      <c r="D208" s="28" t="s">
        <v>14</v>
      </c>
      <c r="E208" s="28" t="s">
        <v>49</v>
      </c>
      <c r="F208" s="28" t="s">
        <v>21</v>
      </c>
      <c r="G208" s="36">
        <v>43873.0</v>
      </c>
      <c r="H208" s="28" t="s">
        <v>87</v>
      </c>
      <c r="I208" s="28" t="s">
        <v>23</v>
      </c>
    </row>
    <row r="209">
      <c r="B209" s="23">
        <v>210.0</v>
      </c>
      <c r="C209" s="27" t="s">
        <v>348</v>
      </c>
      <c r="D209" s="28" t="s">
        <v>14</v>
      </c>
      <c r="E209" s="28" t="s">
        <v>103</v>
      </c>
      <c r="F209" s="28" t="s">
        <v>232</v>
      </c>
      <c r="G209" s="31">
        <v>44033.0</v>
      </c>
      <c r="H209" s="28" t="s">
        <v>87</v>
      </c>
      <c r="I209" s="28" t="s">
        <v>23</v>
      </c>
    </row>
    <row r="210">
      <c r="B210" s="23">
        <v>211.0</v>
      </c>
      <c r="C210" s="27" t="s">
        <v>349</v>
      </c>
      <c r="D210" s="28" t="s">
        <v>14</v>
      </c>
      <c r="E210" s="28" t="s">
        <v>103</v>
      </c>
      <c r="F210" s="28" t="s">
        <v>63</v>
      </c>
      <c r="G210" s="29">
        <v>43746.0</v>
      </c>
      <c r="H210" s="28" t="s">
        <v>110</v>
      </c>
      <c r="I210" s="28" t="s">
        <v>23</v>
      </c>
    </row>
    <row r="211">
      <c r="B211" s="23">
        <v>212.0</v>
      </c>
      <c r="C211" s="27" t="s">
        <v>350</v>
      </c>
      <c r="D211" s="28" t="s">
        <v>14</v>
      </c>
      <c r="E211" s="28" t="s">
        <v>103</v>
      </c>
      <c r="F211" s="28" t="s">
        <v>321</v>
      </c>
      <c r="G211" s="31">
        <v>44159.0</v>
      </c>
      <c r="H211" s="28" t="s">
        <v>87</v>
      </c>
      <c r="I211" s="28" t="s">
        <v>23</v>
      </c>
    </row>
    <row r="212">
      <c r="B212" s="23">
        <v>213.0</v>
      </c>
      <c r="C212" s="27" t="s">
        <v>351</v>
      </c>
      <c r="D212" s="28" t="s">
        <v>14</v>
      </c>
      <c r="E212" s="28" t="s">
        <v>103</v>
      </c>
      <c r="F212" s="28" t="s">
        <v>352</v>
      </c>
      <c r="G212" s="31">
        <v>44041.0</v>
      </c>
      <c r="H212" s="28" t="s">
        <v>87</v>
      </c>
      <c r="I212" s="28" t="s">
        <v>23</v>
      </c>
    </row>
    <row r="213">
      <c r="B213" s="23">
        <v>214.0</v>
      </c>
      <c r="C213" s="27" t="s">
        <v>353</v>
      </c>
      <c r="D213" s="28" t="s">
        <v>14</v>
      </c>
      <c r="E213" s="28" t="s">
        <v>103</v>
      </c>
      <c r="F213" s="28" t="s">
        <v>26</v>
      </c>
      <c r="G213" s="28" t="s">
        <v>338</v>
      </c>
      <c r="H213" s="28" t="s">
        <v>87</v>
      </c>
      <c r="I213" s="28" t="s">
        <v>23</v>
      </c>
    </row>
    <row r="214">
      <c r="B214" s="23">
        <v>215.0</v>
      </c>
      <c r="C214" s="27" t="s">
        <v>354</v>
      </c>
      <c r="D214" s="28" t="s">
        <v>14</v>
      </c>
      <c r="E214" s="28" t="s">
        <v>103</v>
      </c>
      <c r="F214" s="28" t="s">
        <v>26</v>
      </c>
      <c r="G214" s="31">
        <v>43804.0</v>
      </c>
      <c r="H214" s="28" t="s">
        <v>30</v>
      </c>
      <c r="I214" s="28" t="s">
        <v>23</v>
      </c>
    </row>
    <row r="215">
      <c r="B215" s="23">
        <v>216.0</v>
      </c>
      <c r="C215" s="27" t="s">
        <v>355</v>
      </c>
      <c r="D215" s="28" t="s">
        <v>14</v>
      </c>
      <c r="E215" s="28" t="s">
        <v>189</v>
      </c>
      <c r="F215" s="28" t="s">
        <v>21</v>
      </c>
      <c r="G215" s="31">
        <v>44000.0</v>
      </c>
      <c r="H215" s="28" t="s">
        <v>87</v>
      </c>
      <c r="I215" s="28" t="s">
        <v>23</v>
      </c>
    </row>
    <row r="216">
      <c r="B216" s="23">
        <v>217.0</v>
      </c>
      <c r="C216" s="32" t="s">
        <v>356</v>
      </c>
      <c r="D216" s="33" t="s">
        <v>14</v>
      </c>
      <c r="E216" s="33" t="s">
        <v>57</v>
      </c>
      <c r="F216" s="33" t="s">
        <v>21</v>
      </c>
      <c r="G216" s="37">
        <v>44004.0</v>
      </c>
      <c r="H216" s="33" t="s">
        <v>17</v>
      </c>
      <c r="I216" s="41" t="s">
        <v>18</v>
      </c>
    </row>
    <row r="217">
      <c r="B217" s="23">
        <v>218.0</v>
      </c>
      <c r="C217" s="27" t="s">
        <v>357</v>
      </c>
      <c r="D217" s="28" t="s">
        <v>14</v>
      </c>
      <c r="E217" s="28" t="s">
        <v>130</v>
      </c>
      <c r="F217" s="28" t="s">
        <v>33</v>
      </c>
      <c r="G217" s="35">
        <v>43815.0</v>
      </c>
      <c r="H217" s="28" t="s">
        <v>30</v>
      </c>
      <c r="I217" s="28" t="s">
        <v>23</v>
      </c>
    </row>
    <row r="218">
      <c r="B218" s="23">
        <v>219.0</v>
      </c>
      <c r="C218" s="27" t="s">
        <v>358</v>
      </c>
      <c r="D218" s="28" t="s">
        <v>14</v>
      </c>
      <c r="E218" s="28" t="s">
        <v>29</v>
      </c>
      <c r="F218" s="28" t="s">
        <v>16</v>
      </c>
      <c r="G218" s="28" t="s">
        <v>65</v>
      </c>
      <c r="H218" s="28" t="s">
        <v>65</v>
      </c>
      <c r="I218" s="28" t="s">
        <v>310</v>
      </c>
    </row>
    <row r="219">
      <c r="B219" s="23">
        <v>220.0</v>
      </c>
      <c r="C219" s="32" t="s">
        <v>359</v>
      </c>
      <c r="D219" s="33" t="s">
        <v>14</v>
      </c>
      <c r="E219" s="33" t="s">
        <v>103</v>
      </c>
      <c r="F219" s="33" t="s">
        <v>33</v>
      </c>
      <c r="G219" s="37">
        <v>43887.0</v>
      </c>
      <c r="H219" s="33" t="s">
        <v>42</v>
      </c>
      <c r="I219" s="33" t="s">
        <v>18</v>
      </c>
    </row>
    <row r="220">
      <c r="B220" s="23">
        <v>221.0</v>
      </c>
      <c r="C220" s="27" t="s">
        <v>360</v>
      </c>
      <c r="D220" s="28" t="s">
        <v>14</v>
      </c>
      <c r="E220" s="28" t="s">
        <v>252</v>
      </c>
      <c r="F220" s="28" t="s">
        <v>33</v>
      </c>
      <c r="G220" s="31">
        <v>44216.0</v>
      </c>
      <c r="H220" s="28" t="s">
        <v>27</v>
      </c>
      <c r="I220" s="28" t="s">
        <v>23</v>
      </c>
    </row>
    <row r="221">
      <c r="B221" s="23">
        <v>222.0</v>
      </c>
      <c r="C221" s="27" t="s">
        <v>361</v>
      </c>
      <c r="D221" s="28" t="s">
        <v>14</v>
      </c>
      <c r="E221" s="28" t="s">
        <v>189</v>
      </c>
      <c r="F221" s="28" t="s">
        <v>33</v>
      </c>
      <c r="G221" s="31">
        <v>43859.0</v>
      </c>
      <c r="H221" s="28" t="s">
        <v>30</v>
      </c>
      <c r="I221" s="28" t="s">
        <v>23</v>
      </c>
    </row>
    <row r="222">
      <c r="B222" s="23">
        <v>223.0</v>
      </c>
      <c r="C222" s="27" t="s">
        <v>362</v>
      </c>
      <c r="D222" s="28" t="s">
        <v>14</v>
      </c>
      <c r="E222" s="28" t="s">
        <v>189</v>
      </c>
      <c r="F222" s="28" t="s">
        <v>33</v>
      </c>
      <c r="G222" s="31">
        <v>43805.0</v>
      </c>
      <c r="H222" s="28" t="s">
        <v>35</v>
      </c>
      <c r="I222" s="28" t="s">
        <v>23</v>
      </c>
    </row>
    <row r="223">
      <c r="B223" s="23">
        <v>224.0</v>
      </c>
      <c r="C223" s="27" t="s">
        <v>363</v>
      </c>
      <c r="D223" s="28" t="s">
        <v>14</v>
      </c>
      <c r="E223" s="28" t="s">
        <v>29</v>
      </c>
      <c r="F223" s="28" t="s">
        <v>21</v>
      </c>
      <c r="G223" s="29">
        <v>43747.0</v>
      </c>
      <c r="H223" s="28" t="s">
        <v>364</v>
      </c>
      <c r="I223" s="28" t="s">
        <v>23</v>
      </c>
    </row>
    <row r="224">
      <c r="B224" s="23">
        <v>225.0</v>
      </c>
      <c r="C224" s="27" t="s">
        <v>365</v>
      </c>
      <c r="D224" s="28" t="s">
        <v>14</v>
      </c>
      <c r="E224" s="28" t="s">
        <v>25</v>
      </c>
      <c r="F224" s="28" t="s">
        <v>16</v>
      </c>
      <c r="G224" s="31">
        <v>43753.0</v>
      </c>
      <c r="H224" s="28" t="s">
        <v>110</v>
      </c>
      <c r="I224" s="28" t="s">
        <v>23</v>
      </c>
    </row>
    <row r="225">
      <c r="B225" s="23">
        <v>226.0</v>
      </c>
      <c r="C225" s="32" t="s">
        <v>366</v>
      </c>
      <c r="D225" s="33" t="s">
        <v>14</v>
      </c>
      <c r="E225" s="33" t="s">
        <v>367</v>
      </c>
      <c r="F225" s="33" t="s">
        <v>16</v>
      </c>
      <c r="G225" s="37">
        <v>44160.0</v>
      </c>
      <c r="H225" s="33" t="s">
        <v>17</v>
      </c>
      <c r="I225" s="33" t="s">
        <v>368</v>
      </c>
    </row>
    <row r="226">
      <c r="B226" s="23">
        <v>227.0</v>
      </c>
      <c r="C226" s="32" t="s">
        <v>369</v>
      </c>
      <c r="D226" s="33" t="s">
        <v>14</v>
      </c>
      <c r="E226" s="33" t="s">
        <v>137</v>
      </c>
      <c r="F226" s="33" t="s">
        <v>90</v>
      </c>
      <c r="G226" s="51">
        <v>44188.0</v>
      </c>
      <c r="H226" s="33" t="s">
        <v>17</v>
      </c>
      <c r="I226" s="33" t="s">
        <v>121</v>
      </c>
    </row>
    <row r="227">
      <c r="B227" s="23">
        <v>228.0</v>
      </c>
      <c r="C227" s="32" t="s">
        <v>370</v>
      </c>
      <c r="D227" s="33" t="s">
        <v>14</v>
      </c>
      <c r="E227" s="33" t="s">
        <v>29</v>
      </c>
      <c r="F227" s="33" t="s">
        <v>16</v>
      </c>
      <c r="G227" s="37">
        <v>44011.0</v>
      </c>
      <c r="H227" s="33" t="s">
        <v>42</v>
      </c>
      <c r="I227" s="41" t="s">
        <v>18</v>
      </c>
    </row>
    <row r="228">
      <c r="B228" s="23">
        <v>229.0</v>
      </c>
      <c r="C228" s="38" t="s">
        <v>371</v>
      </c>
      <c r="D228" s="39" t="s">
        <v>14</v>
      </c>
      <c r="E228" s="39" t="s">
        <v>220</v>
      </c>
      <c r="F228" s="39" t="s">
        <v>90</v>
      </c>
      <c r="G228" s="39" t="s">
        <v>372</v>
      </c>
      <c r="H228" s="39" t="s">
        <v>17</v>
      </c>
      <c r="I228" s="39" t="s">
        <v>61</v>
      </c>
    </row>
    <row r="229">
      <c r="B229" s="23">
        <v>230.0</v>
      </c>
      <c r="C229" s="38" t="s">
        <v>373</v>
      </c>
      <c r="D229" s="39" t="s">
        <v>14</v>
      </c>
      <c r="E229" s="39" t="s">
        <v>77</v>
      </c>
      <c r="F229" s="39" t="s">
        <v>63</v>
      </c>
      <c r="G229" s="40">
        <v>43887.0</v>
      </c>
      <c r="H229" s="39" t="s">
        <v>42</v>
      </c>
      <c r="I229" s="39" t="s">
        <v>61</v>
      </c>
    </row>
    <row r="230">
      <c r="B230" s="23">
        <v>231.0</v>
      </c>
      <c r="C230" s="38" t="s">
        <v>374</v>
      </c>
      <c r="D230" s="39" t="s">
        <v>14</v>
      </c>
      <c r="E230" s="39" t="s">
        <v>130</v>
      </c>
      <c r="F230" s="39" t="s">
        <v>190</v>
      </c>
      <c r="G230" s="40">
        <v>44041.0</v>
      </c>
      <c r="H230" s="39" t="s">
        <v>17</v>
      </c>
      <c r="I230" s="46" t="s">
        <v>223</v>
      </c>
    </row>
    <row r="231">
      <c r="B231" s="23">
        <v>232.0</v>
      </c>
      <c r="C231" s="27" t="s">
        <v>375</v>
      </c>
      <c r="D231" s="28" t="s">
        <v>14</v>
      </c>
      <c r="E231" s="28" t="s">
        <v>77</v>
      </c>
      <c r="F231" s="28" t="s">
        <v>115</v>
      </c>
      <c r="G231" s="28" t="s">
        <v>346</v>
      </c>
      <c r="H231" s="28" t="s">
        <v>87</v>
      </c>
      <c r="I231" s="28" t="s">
        <v>23</v>
      </c>
    </row>
    <row r="232">
      <c r="B232" s="23">
        <v>233.0</v>
      </c>
      <c r="C232" s="27" t="s">
        <v>376</v>
      </c>
      <c r="D232" s="28" t="s">
        <v>14</v>
      </c>
      <c r="E232" s="28" t="s">
        <v>44</v>
      </c>
      <c r="F232" s="28" t="s">
        <v>33</v>
      </c>
      <c r="G232" s="42">
        <v>43852.0</v>
      </c>
      <c r="H232" s="28" t="s">
        <v>27</v>
      </c>
      <c r="I232" s="28" t="s">
        <v>23</v>
      </c>
    </row>
    <row r="233">
      <c r="B233" s="23">
        <v>234.0</v>
      </c>
      <c r="C233" s="32" t="s">
        <v>377</v>
      </c>
      <c r="D233" s="33" t="s">
        <v>14</v>
      </c>
      <c r="E233" s="33" t="s">
        <v>137</v>
      </c>
      <c r="F233" s="33" t="s">
        <v>90</v>
      </c>
      <c r="G233" s="37">
        <v>44144.0</v>
      </c>
      <c r="H233" s="33" t="s">
        <v>42</v>
      </c>
      <c r="I233" s="41" t="s">
        <v>18</v>
      </c>
    </row>
    <row r="234">
      <c r="B234" s="23">
        <v>235.0</v>
      </c>
      <c r="C234" s="27" t="s">
        <v>378</v>
      </c>
      <c r="D234" s="28" t="s">
        <v>14</v>
      </c>
      <c r="E234" s="28" t="s">
        <v>130</v>
      </c>
      <c r="F234" s="28" t="s">
        <v>173</v>
      </c>
      <c r="G234" s="42">
        <v>43846.0</v>
      </c>
      <c r="H234" s="28" t="s">
        <v>27</v>
      </c>
      <c r="I234" s="28" t="s">
        <v>23</v>
      </c>
    </row>
    <row r="235">
      <c r="B235" s="23">
        <v>236.0</v>
      </c>
      <c r="C235" s="38" t="s">
        <v>379</v>
      </c>
      <c r="D235" s="39" t="s">
        <v>14</v>
      </c>
      <c r="E235" s="39" t="s">
        <v>130</v>
      </c>
      <c r="F235" s="39" t="s">
        <v>63</v>
      </c>
      <c r="G235" s="40">
        <v>44001.0</v>
      </c>
      <c r="H235" s="39" t="s">
        <v>17</v>
      </c>
      <c r="I235" s="39" t="s">
        <v>61</v>
      </c>
    </row>
    <row r="236">
      <c r="B236" s="23">
        <v>237.0</v>
      </c>
      <c r="C236" s="38" t="s">
        <v>380</v>
      </c>
      <c r="D236" s="39" t="s">
        <v>14</v>
      </c>
      <c r="E236" s="39" t="s">
        <v>176</v>
      </c>
      <c r="F236" s="39" t="s">
        <v>321</v>
      </c>
      <c r="G236" s="40">
        <v>43894.0</v>
      </c>
      <c r="H236" s="39" t="s">
        <v>17</v>
      </c>
      <c r="I236" s="39" t="s">
        <v>61</v>
      </c>
    </row>
    <row r="237">
      <c r="B237" s="23">
        <v>238.0</v>
      </c>
      <c r="C237" s="27" t="s">
        <v>381</v>
      </c>
      <c r="D237" s="28" t="s">
        <v>14</v>
      </c>
      <c r="E237" s="28" t="s">
        <v>382</v>
      </c>
      <c r="F237" s="28" t="s">
        <v>382</v>
      </c>
      <c r="G237" s="28" t="s">
        <v>382</v>
      </c>
      <c r="H237" s="28" t="s">
        <v>382</v>
      </c>
      <c r="I237" s="28" t="s">
        <v>382</v>
      </c>
    </row>
    <row r="238">
      <c r="B238" s="23">
        <v>239.0</v>
      </c>
      <c r="C238" s="27" t="s">
        <v>383</v>
      </c>
      <c r="D238" s="28" t="s">
        <v>14</v>
      </c>
      <c r="E238" s="28" t="s">
        <v>47</v>
      </c>
      <c r="F238" s="28" t="s">
        <v>115</v>
      </c>
      <c r="G238" s="36">
        <v>43900.0</v>
      </c>
      <c r="H238" s="28" t="s">
        <v>87</v>
      </c>
      <c r="I238" s="28" t="s">
        <v>23</v>
      </c>
    </row>
    <row r="239">
      <c r="B239" s="23">
        <v>240.0</v>
      </c>
      <c r="C239" s="27" t="s">
        <v>384</v>
      </c>
      <c r="D239" s="28" t="s">
        <v>14</v>
      </c>
      <c r="E239" s="28" t="s">
        <v>47</v>
      </c>
      <c r="F239" s="28" t="s">
        <v>26</v>
      </c>
      <c r="G239" s="31">
        <v>43997.0</v>
      </c>
      <c r="H239" s="28" t="s">
        <v>87</v>
      </c>
      <c r="I239" s="28" t="s">
        <v>23</v>
      </c>
    </row>
    <row r="240">
      <c r="B240" s="23">
        <v>241.0</v>
      </c>
      <c r="C240" s="32" t="s">
        <v>385</v>
      </c>
      <c r="D240" s="33" t="s">
        <v>14</v>
      </c>
      <c r="E240" s="33" t="s">
        <v>32</v>
      </c>
      <c r="F240" s="33" t="s">
        <v>21</v>
      </c>
      <c r="G240" s="37">
        <v>44034.0</v>
      </c>
      <c r="H240" s="33" t="s">
        <v>42</v>
      </c>
      <c r="I240" s="33" t="s">
        <v>368</v>
      </c>
    </row>
    <row r="241">
      <c r="B241" s="23">
        <v>242.0</v>
      </c>
      <c r="C241" s="27" t="s">
        <v>386</v>
      </c>
      <c r="D241" s="28" t="s">
        <v>14</v>
      </c>
      <c r="E241" s="28" t="s">
        <v>49</v>
      </c>
      <c r="F241" s="28" t="s">
        <v>26</v>
      </c>
      <c r="G241" s="42">
        <v>43838.0</v>
      </c>
      <c r="H241" s="28" t="s">
        <v>27</v>
      </c>
      <c r="I241" s="28" t="s">
        <v>23</v>
      </c>
    </row>
    <row r="242">
      <c r="B242" s="23">
        <v>243.0</v>
      </c>
      <c r="C242" s="27" t="s">
        <v>387</v>
      </c>
      <c r="D242" s="28" t="s">
        <v>14</v>
      </c>
      <c r="E242" s="28" t="s">
        <v>94</v>
      </c>
      <c r="F242" s="28" t="s">
        <v>63</v>
      </c>
      <c r="G242" s="31">
        <v>44033.0</v>
      </c>
      <c r="H242" s="28" t="s">
        <v>27</v>
      </c>
      <c r="I242" s="28" t="s">
        <v>23</v>
      </c>
    </row>
    <row r="243">
      <c r="B243" s="23">
        <v>244.0</v>
      </c>
      <c r="C243" s="27" t="s">
        <v>388</v>
      </c>
      <c r="D243" s="28" t="s">
        <v>14</v>
      </c>
      <c r="E243" s="28" t="s">
        <v>130</v>
      </c>
      <c r="F243" s="28" t="s">
        <v>389</v>
      </c>
      <c r="G243" s="28" t="s">
        <v>65</v>
      </c>
      <c r="H243" s="28" t="s">
        <v>65</v>
      </c>
      <c r="I243" s="28" t="s">
        <v>310</v>
      </c>
    </row>
    <row r="244">
      <c r="B244" s="23">
        <v>245.0</v>
      </c>
      <c r="C244" s="32" t="s">
        <v>390</v>
      </c>
      <c r="D244" s="33" t="s">
        <v>14</v>
      </c>
      <c r="E244" s="33" t="s">
        <v>277</v>
      </c>
      <c r="F244" s="33" t="s">
        <v>33</v>
      </c>
      <c r="G244" s="37">
        <v>43997.0</v>
      </c>
      <c r="H244" s="33" t="s">
        <v>17</v>
      </c>
      <c r="I244" s="33" t="s">
        <v>18</v>
      </c>
    </row>
    <row r="245">
      <c r="B245" s="23">
        <v>246.0</v>
      </c>
      <c r="C245" s="27" t="s">
        <v>391</v>
      </c>
      <c r="D245" s="28" t="s">
        <v>14</v>
      </c>
      <c r="E245" s="28" t="s">
        <v>49</v>
      </c>
      <c r="F245" s="28" t="s">
        <v>33</v>
      </c>
      <c r="G245" s="28" t="s">
        <v>236</v>
      </c>
      <c r="H245" s="28" t="s">
        <v>27</v>
      </c>
      <c r="I245" s="28" t="s">
        <v>23</v>
      </c>
    </row>
    <row r="246">
      <c r="B246" s="23">
        <v>247.0</v>
      </c>
      <c r="C246" s="27" t="s">
        <v>392</v>
      </c>
      <c r="D246" s="28" t="s">
        <v>14</v>
      </c>
      <c r="E246" s="28" t="s">
        <v>269</v>
      </c>
      <c r="F246" s="28" t="s">
        <v>393</v>
      </c>
      <c r="G246" s="42">
        <v>43838.0</v>
      </c>
      <c r="H246" s="28" t="s">
        <v>30</v>
      </c>
      <c r="I246" s="28" t="s">
        <v>23</v>
      </c>
    </row>
    <row r="247">
      <c r="B247" s="23">
        <v>248.0</v>
      </c>
      <c r="C247" s="32" t="s">
        <v>394</v>
      </c>
      <c r="D247" s="33" t="s">
        <v>14</v>
      </c>
      <c r="E247" s="33" t="s">
        <v>176</v>
      </c>
      <c r="F247" s="33" t="s">
        <v>21</v>
      </c>
      <c r="G247" s="37">
        <v>44005.0</v>
      </c>
      <c r="H247" s="33" t="s">
        <v>17</v>
      </c>
      <c r="I247" s="33" t="s">
        <v>18</v>
      </c>
    </row>
    <row r="248">
      <c r="B248" s="23">
        <v>249.0</v>
      </c>
      <c r="C248" s="27" t="s">
        <v>395</v>
      </c>
      <c r="D248" s="28" t="s">
        <v>14</v>
      </c>
      <c r="E248" s="28" t="s">
        <v>96</v>
      </c>
      <c r="F248" s="28" t="s">
        <v>21</v>
      </c>
      <c r="G248" s="31">
        <v>43997.0</v>
      </c>
      <c r="H248" s="28" t="s">
        <v>30</v>
      </c>
      <c r="I248" s="28" t="s">
        <v>23</v>
      </c>
    </row>
    <row r="249">
      <c r="B249" s="23">
        <v>250.0</v>
      </c>
      <c r="C249" s="27" t="s">
        <v>396</v>
      </c>
      <c r="D249" s="28" t="s">
        <v>14</v>
      </c>
      <c r="E249" s="28" t="s">
        <v>176</v>
      </c>
      <c r="F249" s="28" t="s">
        <v>232</v>
      </c>
      <c r="G249" s="47" t="s">
        <v>65</v>
      </c>
      <c r="H249" s="47" t="s">
        <v>65</v>
      </c>
      <c r="I249" s="47" t="s">
        <v>382</v>
      </c>
    </row>
    <row r="250">
      <c r="B250" s="23">
        <v>251.0</v>
      </c>
      <c r="C250" s="27" t="s">
        <v>397</v>
      </c>
      <c r="D250" s="28" t="s">
        <v>14</v>
      </c>
      <c r="E250" s="28" t="s">
        <v>79</v>
      </c>
      <c r="F250" s="28" t="s">
        <v>33</v>
      </c>
      <c r="G250" s="28" t="s">
        <v>65</v>
      </c>
      <c r="H250" s="28" t="s">
        <v>65</v>
      </c>
      <c r="I250" s="28" t="s">
        <v>310</v>
      </c>
    </row>
    <row r="251">
      <c r="B251" s="23">
        <v>252.0</v>
      </c>
      <c r="C251" s="32" t="s">
        <v>398</v>
      </c>
      <c r="D251" s="33" t="s">
        <v>14</v>
      </c>
      <c r="E251" s="33" t="s">
        <v>308</v>
      </c>
      <c r="F251" s="33" t="s">
        <v>21</v>
      </c>
      <c r="G251" s="37">
        <v>43879.0</v>
      </c>
      <c r="H251" s="33" t="s">
        <v>17</v>
      </c>
      <c r="I251" s="33" t="s">
        <v>399</v>
      </c>
    </row>
    <row r="252">
      <c r="B252" s="23">
        <v>253.0</v>
      </c>
      <c r="C252" s="38" t="s">
        <v>400</v>
      </c>
      <c r="D252" s="39" t="s">
        <v>14</v>
      </c>
      <c r="E252" s="39" t="s">
        <v>176</v>
      </c>
      <c r="F252" s="39" t="s">
        <v>16</v>
      </c>
      <c r="G252" s="40">
        <v>44116.0</v>
      </c>
      <c r="H252" s="39" t="s">
        <v>17</v>
      </c>
      <c r="I252" s="39" t="s">
        <v>61</v>
      </c>
    </row>
    <row r="253">
      <c r="B253" s="23">
        <v>254.0</v>
      </c>
      <c r="C253" s="38" t="s">
        <v>401</v>
      </c>
      <c r="D253" s="39" t="s">
        <v>14</v>
      </c>
      <c r="E253" s="39" t="s">
        <v>308</v>
      </c>
      <c r="F253" s="39" t="s">
        <v>21</v>
      </c>
      <c r="G253" s="39" t="s">
        <v>65</v>
      </c>
      <c r="H253" s="39" t="s">
        <v>65</v>
      </c>
      <c r="I253" s="39" t="s">
        <v>402</v>
      </c>
    </row>
    <row r="254">
      <c r="B254" s="23">
        <v>255.0</v>
      </c>
      <c r="C254" s="27" t="s">
        <v>403</v>
      </c>
      <c r="D254" s="28" t="s">
        <v>14</v>
      </c>
      <c r="E254" s="28" t="s">
        <v>404</v>
      </c>
      <c r="F254" s="28" t="s">
        <v>405</v>
      </c>
      <c r="G254" s="31">
        <v>44159.0</v>
      </c>
      <c r="H254" s="28" t="s">
        <v>27</v>
      </c>
      <c r="I254" s="28" t="s">
        <v>23</v>
      </c>
    </row>
    <row r="255">
      <c r="B255" s="23">
        <v>256.0</v>
      </c>
      <c r="C255" s="27" t="s">
        <v>406</v>
      </c>
      <c r="D255" s="28" t="s">
        <v>14</v>
      </c>
      <c r="E255" s="28" t="s">
        <v>220</v>
      </c>
      <c r="F255" s="28" t="s">
        <v>173</v>
      </c>
      <c r="G255" s="42">
        <v>43846.0</v>
      </c>
      <c r="H255" s="28" t="s">
        <v>30</v>
      </c>
      <c r="I255" s="28" t="s">
        <v>23</v>
      </c>
    </row>
    <row r="256">
      <c r="B256" s="23">
        <v>257.0</v>
      </c>
      <c r="C256" s="27" t="s">
        <v>407</v>
      </c>
      <c r="D256" s="28" t="s">
        <v>14</v>
      </c>
      <c r="E256" s="28" t="s">
        <v>176</v>
      </c>
      <c r="F256" s="28" t="s">
        <v>63</v>
      </c>
      <c r="G256" s="31">
        <v>44033.0</v>
      </c>
      <c r="H256" s="28" t="s">
        <v>27</v>
      </c>
      <c r="I256" s="28" t="s">
        <v>23</v>
      </c>
    </row>
    <row r="257">
      <c r="B257" s="23">
        <v>258.0</v>
      </c>
      <c r="C257" s="27" t="s">
        <v>408</v>
      </c>
      <c r="D257" s="28" t="s">
        <v>14</v>
      </c>
      <c r="E257" s="28" t="s">
        <v>409</v>
      </c>
      <c r="F257" s="28" t="s">
        <v>16</v>
      </c>
      <c r="G257" s="31">
        <v>44306.0</v>
      </c>
      <c r="H257" s="28" t="s">
        <v>165</v>
      </c>
      <c r="I257" s="28" t="s">
        <v>45</v>
      </c>
    </row>
    <row r="258">
      <c r="B258" s="23">
        <v>259.0</v>
      </c>
      <c r="C258" s="32" t="s">
        <v>410</v>
      </c>
      <c r="D258" s="33" t="s">
        <v>14</v>
      </c>
      <c r="E258" s="33" t="s">
        <v>96</v>
      </c>
      <c r="F258" s="33" t="s">
        <v>411</v>
      </c>
      <c r="G258" s="33" t="s">
        <v>412</v>
      </c>
      <c r="H258" s="33" t="s">
        <v>17</v>
      </c>
      <c r="I258" s="33" t="s">
        <v>121</v>
      </c>
    </row>
    <row r="259">
      <c r="B259" s="23">
        <v>260.0</v>
      </c>
      <c r="C259" s="27" t="s">
        <v>413</v>
      </c>
      <c r="D259" s="28" t="s">
        <v>14</v>
      </c>
      <c r="E259" s="28" t="s">
        <v>238</v>
      </c>
      <c r="F259" s="28" t="s">
        <v>63</v>
      </c>
      <c r="G259" s="28" t="s">
        <v>414</v>
      </c>
      <c r="H259" s="28" t="s">
        <v>27</v>
      </c>
      <c r="I259" s="28" t="s">
        <v>23</v>
      </c>
    </row>
    <row r="260">
      <c r="B260" s="23">
        <v>261.0</v>
      </c>
      <c r="C260" s="27" t="s">
        <v>415</v>
      </c>
      <c r="D260" s="28" t="s">
        <v>14</v>
      </c>
      <c r="E260" s="28" t="s">
        <v>49</v>
      </c>
      <c r="F260" s="28" t="s">
        <v>173</v>
      </c>
      <c r="G260" s="29">
        <v>43808.0</v>
      </c>
      <c r="H260" s="28" t="s">
        <v>181</v>
      </c>
      <c r="I260" s="28" t="s">
        <v>23</v>
      </c>
    </row>
    <row r="261">
      <c r="B261" s="23">
        <v>262.0</v>
      </c>
      <c r="C261" s="38" t="s">
        <v>416</v>
      </c>
      <c r="D261" s="39" t="s">
        <v>14</v>
      </c>
      <c r="E261" s="39" t="s">
        <v>130</v>
      </c>
      <c r="F261" s="39" t="s">
        <v>63</v>
      </c>
      <c r="G261" s="40">
        <v>44001.0</v>
      </c>
      <c r="H261" s="39" t="s">
        <v>17</v>
      </c>
      <c r="I261" s="46" t="s">
        <v>223</v>
      </c>
    </row>
    <row r="262">
      <c r="B262" s="23">
        <v>263.0</v>
      </c>
      <c r="C262" s="27" t="s">
        <v>417</v>
      </c>
      <c r="D262" s="28" t="s">
        <v>14</v>
      </c>
      <c r="E262" s="28" t="s">
        <v>25</v>
      </c>
      <c r="F262" s="28" t="s">
        <v>55</v>
      </c>
      <c r="G262" s="31">
        <v>43818.0</v>
      </c>
      <c r="H262" s="28" t="s">
        <v>27</v>
      </c>
      <c r="I262" s="28" t="s">
        <v>23</v>
      </c>
    </row>
    <row r="263">
      <c r="B263" s="23">
        <v>264.0</v>
      </c>
      <c r="C263" s="32" t="s">
        <v>418</v>
      </c>
      <c r="D263" s="33" t="s">
        <v>14</v>
      </c>
      <c r="E263" s="33" t="s">
        <v>25</v>
      </c>
      <c r="F263" s="33" t="s">
        <v>33</v>
      </c>
      <c r="G263" s="37">
        <v>43822.0</v>
      </c>
      <c r="H263" s="33" t="s">
        <v>17</v>
      </c>
      <c r="I263" s="33" t="s">
        <v>18</v>
      </c>
    </row>
    <row r="264">
      <c r="B264" s="23">
        <v>265.0</v>
      </c>
      <c r="C264" s="27" t="s">
        <v>419</v>
      </c>
      <c r="D264" s="28" t="s">
        <v>14</v>
      </c>
      <c r="E264" s="28" t="s">
        <v>130</v>
      </c>
      <c r="F264" s="28" t="s">
        <v>16</v>
      </c>
      <c r="G264" s="28" t="s">
        <v>382</v>
      </c>
      <c r="H264" s="28" t="s">
        <v>382</v>
      </c>
      <c r="I264" s="28" t="s">
        <v>382</v>
      </c>
    </row>
    <row r="265">
      <c r="B265" s="23">
        <v>266.0</v>
      </c>
      <c r="C265" s="38" t="s">
        <v>420</v>
      </c>
      <c r="D265" s="39" t="s">
        <v>14</v>
      </c>
      <c r="E265" s="39" t="s">
        <v>130</v>
      </c>
      <c r="F265" s="39" t="s">
        <v>21</v>
      </c>
      <c r="G265" s="40">
        <v>44001.0</v>
      </c>
      <c r="H265" s="39" t="s">
        <v>17</v>
      </c>
      <c r="I265" s="39" t="s">
        <v>61</v>
      </c>
    </row>
    <row r="266">
      <c r="B266" s="23">
        <v>267.0</v>
      </c>
      <c r="C266" s="27" t="s">
        <v>421</v>
      </c>
      <c r="D266" s="28" t="s">
        <v>14</v>
      </c>
      <c r="E266" s="28" t="s">
        <v>308</v>
      </c>
      <c r="F266" s="28" t="s">
        <v>284</v>
      </c>
      <c r="G266" s="31">
        <v>44006.0</v>
      </c>
      <c r="H266" s="28" t="s">
        <v>27</v>
      </c>
      <c r="I266" s="28" t="s">
        <v>23</v>
      </c>
    </row>
    <row r="267">
      <c r="B267" s="23">
        <v>268.0</v>
      </c>
      <c r="C267" s="27" t="s">
        <v>422</v>
      </c>
      <c r="D267" s="28" t="s">
        <v>14</v>
      </c>
      <c r="E267" s="28" t="s">
        <v>103</v>
      </c>
      <c r="F267" s="28" t="s">
        <v>16</v>
      </c>
      <c r="G267" s="42">
        <v>43837.0</v>
      </c>
      <c r="H267" s="28" t="s">
        <v>27</v>
      </c>
      <c r="I267" s="28" t="s">
        <v>23</v>
      </c>
    </row>
    <row r="268">
      <c r="B268" s="23">
        <v>269.0</v>
      </c>
      <c r="C268" s="27" t="s">
        <v>423</v>
      </c>
      <c r="D268" s="28" t="s">
        <v>14</v>
      </c>
      <c r="E268" s="28" t="s">
        <v>424</v>
      </c>
      <c r="F268" s="28" t="s">
        <v>33</v>
      </c>
      <c r="G268" s="35">
        <v>43837.0</v>
      </c>
      <c r="H268" s="28" t="s">
        <v>30</v>
      </c>
      <c r="I268" s="28" t="s">
        <v>23</v>
      </c>
    </row>
    <row r="269">
      <c r="B269" s="23">
        <v>270.0</v>
      </c>
      <c r="C269" s="32" t="s">
        <v>425</v>
      </c>
      <c r="D269" s="33" t="s">
        <v>14</v>
      </c>
      <c r="E269" s="33" t="s">
        <v>32</v>
      </c>
      <c r="F269" s="33" t="s">
        <v>405</v>
      </c>
      <c r="G269" s="52">
        <v>44157.0</v>
      </c>
      <c r="H269" s="53" t="s">
        <v>17</v>
      </c>
      <c r="I269" s="33" t="s">
        <v>18</v>
      </c>
    </row>
    <row r="270">
      <c r="B270" s="23">
        <v>271.0</v>
      </c>
      <c r="C270" s="27" t="s">
        <v>426</v>
      </c>
      <c r="D270" s="28" t="s">
        <v>14</v>
      </c>
      <c r="E270" s="28" t="s">
        <v>189</v>
      </c>
      <c r="F270" s="28" t="s">
        <v>55</v>
      </c>
      <c r="G270" s="31">
        <v>44041.0</v>
      </c>
      <c r="H270" s="28" t="s">
        <v>30</v>
      </c>
      <c r="I270" s="28" t="s">
        <v>23</v>
      </c>
    </row>
    <row r="271">
      <c r="B271" s="23">
        <v>272.0</v>
      </c>
      <c r="C271" s="27" t="s">
        <v>427</v>
      </c>
      <c r="D271" s="28" t="s">
        <v>14</v>
      </c>
      <c r="E271" s="28" t="s">
        <v>79</v>
      </c>
      <c r="F271" s="28" t="s">
        <v>405</v>
      </c>
      <c r="G271" s="35">
        <v>43894.0</v>
      </c>
      <c r="H271" s="28" t="s">
        <v>35</v>
      </c>
      <c r="I271" s="28" t="s">
        <v>23</v>
      </c>
    </row>
    <row r="272">
      <c r="B272" s="23">
        <v>273.0</v>
      </c>
      <c r="C272" s="27" t="s">
        <v>428</v>
      </c>
      <c r="D272" s="28" t="s">
        <v>14</v>
      </c>
      <c r="E272" s="28" t="s">
        <v>424</v>
      </c>
      <c r="F272" s="28" t="s">
        <v>405</v>
      </c>
      <c r="G272" s="31">
        <v>43880.0</v>
      </c>
      <c r="H272" s="28" t="s">
        <v>30</v>
      </c>
      <c r="I272" s="28" t="s">
        <v>23</v>
      </c>
    </row>
    <row r="273">
      <c r="B273" s="23">
        <v>274.0</v>
      </c>
      <c r="C273" s="38" t="s">
        <v>429</v>
      </c>
      <c r="D273" s="39" t="s">
        <v>14</v>
      </c>
      <c r="E273" s="39" t="s">
        <v>86</v>
      </c>
      <c r="F273" s="39" t="s">
        <v>16</v>
      </c>
      <c r="G273" s="40">
        <v>44125.0</v>
      </c>
      <c r="H273" s="39" t="s">
        <v>42</v>
      </c>
      <c r="I273" s="46" t="s">
        <v>223</v>
      </c>
    </row>
    <row r="274">
      <c r="B274" s="23">
        <v>275.0</v>
      </c>
      <c r="C274" s="32" t="s">
        <v>430</v>
      </c>
      <c r="D274" s="33" t="s">
        <v>14</v>
      </c>
      <c r="E274" s="33" t="s">
        <v>155</v>
      </c>
      <c r="F274" s="33" t="s">
        <v>232</v>
      </c>
      <c r="G274" s="49">
        <v>44144.0</v>
      </c>
      <c r="H274" s="33" t="s">
        <v>42</v>
      </c>
      <c r="I274" s="33" t="s">
        <v>121</v>
      </c>
    </row>
    <row r="275">
      <c r="B275" s="23">
        <v>276.0</v>
      </c>
      <c r="C275" s="27" t="s">
        <v>431</v>
      </c>
      <c r="D275" s="28" t="s">
        <v>14</v>
      </c>
      <c r="E275" s="28" t="s">
        <v>432</v>
      </c>
      <c r="F275" s="28" t="s">
        <v>55</v>
      </c>
      <c r="G275" s="28" t="s">
        <v>382</v>
      </c>
      <c r="H275" s="28" t="s">
        <v>382</v>
      </c>
      <c r="I275" s="28" t="s">
        <v>382</v>
      </c>
    </row>
    <row r="276">
      <c r="B276" s="23">
        <v>277.0</v>
      </c>
      <c r="C276" s="27" t="s">
        <v>433</v>
      </c>
      <c r="D276" s="28" t="s">
        <v>14</v>
      </c>
      <c r="E276" s="28" t="s">
        <v>434</v>
      </c>
      <c r="F276" s="28" t="s">
        <v>55</v>
      </c>
      <c r="G276" s="31">
        <v>43997.0</v>
      </c>
      <c r="H276" s="28" t="s">
        <v>165</v>
      </c>
      <c r="I276" s="47" t="s">
        <v>23</v>
      </c>
    </row>
    <row r="277">
      <c r="B277" s="23">
        <v>278.0</v>
      </c>
      <c r="C277" s="27" t="s">
        <v>435</v>
      </c>
      <c r="D277" s="28" t="s">
        <v>14</v>
      </c>
      <c r="E277" s="28" t="s">
        <v>409</v>
      </c>
      <c r="F277" s="28" t="s">
        <v>16</v>
      </c>
      <c r="G277" s="31">
        <v>44158.0</v>
      </c>
      <c r="H277" s="28" t="s">
        <v>436</v>
      </c>
      <c r="I277" s="28" t="s">
        <v>23</v>
      </c>
    </row>
    <row r="278">
      <c r="B278" s="23">
        <v>279.0</v>
      </c>
      <c r="C278" s="32" t="s">
        <v>437</v>
      </c>
      <c r="D278" s="33" t="s">
        <v>14</v>
      </c>
      <c r="E278" s="33" t="s">
        <v>438</v>
      </c>
      <c r="F278" s="33" t="s">
        <v>55</v>
      </c>
      <c r="G278" s="33" t="s">
        <v>412</v>
      </c>
      <c r="H278" s="33" t="s">
        <v>17</v>
      </c>
      <c r="I278" s="33" t="s">
        <v>368</v>
      </c>
    </row>
    <row r="279">
      <c r="B279" s="23">
        <v>280.0</v>
      </c>
      <c r="C279" s="27" t="s">
        <v>439</v>
      </c>
      <c r="D279" s="28" t="s">
        <v>14</v>
      </c>
      <c r="E279" s="28" t="s">
        <v>440</v>
      </c>
      <c r="F279" s="28" t="s">
        <v>70</v>
      </c>
      <c r="G279" s="28" t="s">
        <v>346</v>
      </c>
      <c r="H279" s="28" t="s">
        <v>87</v>
      </c>
      <c r="I279" s="28" t="s">
        <v>23</v>
      </c>
    </row>
    <row r="280">
      <c r="B280" s="23">
        <v>281.0</v>
      </c>
      <c r="C280" s="27" t="s">
        <v>441</v>
      </c>
      <c r="D280" s="28" t="s">
        <v>14</v>
      </c>
      <c r="E280" s="28" t="s">
        <v>301</v>
      </c>
      <c r="F280" s="28" t="s">
        <v>55</v>
      </c>
      <c r="G280" s="29">
        <v>43468.0</v>
      </c>
      <c r="H280" s="28" t="s">
        <v>87</v>
      </c>
      <c r="I280" s="28" t="s">
        <v>23</v>
      </c>
    </row>
    <row r="281">
      <c r="B281" s="23">
        <v>282.0</v>
      </c>
      <c r="C281" s="27" t="s">
        <v>442</v>
      </c>
      <c r="D281" s="28" t="s">
        <v>14</v>
      </c>
      <c r="E281" s="28" t="s">
        <v>443</v>
      </c>
      <c r="F281" s="28" t="s">
        <v>55</v>
      </c>
      <c r="G281" s="31">
        <v>43857.0</v>
      </c>
      <c r="H281" s="28" t="s">
        <v>30</v>
      </c>
      <c r="I281" s="28" t="s">
        <v>23</v>
      </c>
    </row>
    <row r="282">
      <c r="B282" s="23">
        <v>283.0</v>
      </c>
      <c r="C282" s="32" t="s">
        <v>444</v>
      </c>
      <c r="D282" s="33" t="s">
        <v>14</v>
      </c>
      <c r="E282" s="33" t="s">
        <v>49</v>
      </c>
      <c r="F282" s="33" t="s">
        <v>16</v>
      </c>
      <c r="G282" s="37">
        <v>44139.0</v>
      </c>
      <c r="H282" s="33" t="s">
        <v>42</v>
      </c>
      <c r="I282" s="41" t="s">
        <v>18</v>
      </c>
    </row>
    <row r="283">
      <c r="B283" s="23">
        <v>284.0</v>
      </c>
      <c r="C283" s="32" t="s">
        <v>445</v>
      </c>
      <c r="D283" s="33" t="s">
        <v>14</v>
      </c>
      <c r="E283" s="33" t="s">
        <v>446</v>
      </c>
      <c r="F283" s="33" t="s">
        <v>55</v>
      </c>
      <c r="G283" s="37">
        <v>44162.0</v>
      </c>
      <c r="H283" s="33" t="s">
        <v>42</v>
      </c>
      <c r="I283" s="33" t="s">
        <v>121</v>
      </c>
    </row>
    <row r="284">
      <c r="B284" s="23">
        <v>285.0</v>
      </c>
      <c r="C284" s="27" t="s">
        <v>447</v>
      </c>
      <c r="D284" s="28" t="s">
        <v>14</v>
      </c>
      <c r="E284" s="28" t="s">
        <v>47</v>
      </c>
      <c r="F284" s="28" t="s">
        <v>33</v>
      </c>
      <c r="G284" s="28" t="s">
        <v>65</v>
      </c>
      <c r="H284" s="28" t="s">
        <v>65</v>
      </c>
      <c r="I284" s="28" t="s">
        <v>310</v>
      </c>
    </row>
    <row r="285">
      <c r="B285" s="23">
        <v>286.0</v>
      </c>
      <c r="C285" s="27" t="s">
        <v>448</v>
      </c>
      <c r="D285" s="28" t="s">
        <v>14</v>
      </c>
      <c r="E285" s="28" t="s">
        <v>130</v>
      </c>
      <c r="F285" s="28" t="s">
        <v>33</v>
      </c>
      <c r="G285" s="28" t="s">
        <v>449</v>
      </c>
      <c r="H285" s="28" t="s">
        <v>181</v>
      </c>
      <c r="I285" s="28" t="s">
        <v>23</v>
      </c>
    </row>
    <row r="286" ht="39.0" customHeight="1">
      <c r="B286" s="23">
        <v>287.0</v>
      </c>
      <c r="C286" s="27" t="s">
        <v>450</v>
      </c>
      <c r="D286" s="28" t="s">
        <v>14</v>
      </c>
      <c r="E286" s="28" t="s">
        <v>404</v>
      </c>
      <c r="F286" s="28" t="s">
        <v>451</v>
      </c>
      <c r="G286" s="31">
        <v>44159.0</v>
      </c>
      <c r="H286" s="28" t="s">
        <v>87</v>
      </c>
      <c r="I286" s="28" t="s">
        <v>23</v>
      </c>
    </row>
    <row r="287">
      <c r="B287" s="23">
        <v>288.0</v>
      </c>
      <c r="C287" s="27" t="s">
        <v>452</v>
      </c>
      <c r="D287" s="28" t="s">
        <v>14</v>
      </c>
      <c r="E287" s="28" t="s">
        <v>424</v>
      </c>
      <c r="F287" s="28" t="s">
        <v>232</v>
      </c>
      <c r="G287" s="31">
        <v>44143.0</v>
      </c>
      <c r="H287" s="28" t="s">
        <v>87</v>
      </c>
      <c r="I287" s="28" t="s">
        <v>23</v>
      </c>
    </row>
    <row r="288">
      <c r="B288" s="23">
        <v>289.0</v>
      </c>
      <c r="C288" s="27" t="s">
        <v>453</v>
      </c>
      <c r="D288" s="28" t="s">
        <v>14</v>
      </c>
      <c r="E288" s="28" t="s">
        <v>103</v>
      </c>
      <c r="F288" s="28" t="s">
        <v>55</v>
      </c>
      <c r="G288" s="31">
        <v>44165.0</v>
      </c>
      <c r="H288" s="28" t="s">
        <v>87</v>
      </c>
      <c r="I288" s="28" t="s">
        <v>23</v>
      </c>
    </row>
    <row r="289">
      <c r="B289" s="23">
        <v>290.0</v>
      </c>
      <c r="C289" s="27" t="s">
        <v>454</v>
      </c>
      <c r="D289" s="28" t="s">
        <v>14</v>
      </c>
      <c r="E289" s="28" t="s">
        <v>176</v>
      </c>
      <c r="F289" s="28" t="s">
        <v>232</v>
      </c>
      <c r="G289" s="31">
        <v>43997.0</v>
      </c>
      <c r="H289" s="28" t="s">
        <v>30</v>
      </c>
      <c r="I289" s="28" t="s">
        <v>23</v>
      </c>
    </row>
    <row r="290">
      <c r="B290" s="23">
        <v>291.0</v>
      </c>
      <c r="C290" s="27" t="s">
        <v>455</v>
      </c>
      <c r="D290" s="28" t="s">
        <v>14</v>
      </c>
      <c r="E290" s="28" t="s">
        <v>44</v>
      </c>
      <c r="F290" s="28" t="s">
        <v>405</v>
      </c>
      <c r="G290" s="28" t="s">
        <v>382</v>
      </c>
      <c r="H290" s="28" t="s">
        <v>382</v>
      </c>
      <c r="I290" s="28" t="s">
        <v>382</v>
      </c>
    </row>
    <row r="291">
      <c r="B291" s="23">
        <v>292.0</v>
      </c>
      <c r="C291" s="27" t="s">
        <v>456</v>
      </c>
      <c r="D291" s="28" t="s">
        <v>14</v>
      </c>
      <c r="E291" s="28" t="s">
        <v>103</v>
      </c>
      <c r="F291" s="28" t="s">
        <v>405</v>
      </c>
      <c r="G291" s="31">
        <v>44145.0</v>
      </c>
      <c r="H291" s="28" t="s">
        <v>27</v>
      </c>
      <c r="I291" s="28" t="s">
        <v>23</v>
      </c>
    </row>
    <row r="292">
      <c r="B292" s="23">
        <v>293.0</v>
      </c>
      <c r="C292" s="27" t="s">
        <v>457</v>
      </c>
      <c r="D292" s="28" t="s">
        <v>14</v>
      </c>
      <c r="E292" s="28" t="s">
        <v>86</v>
      </c>
      <c r="F292" s="28" t="s">
        <v>458</v>
      </c>
      <c r="G292" s="28" t="s">
        <v>459</v>
      </c>
      <c r="H292" s="28" t="s">
        <v>181</v>
      </c>
      <c r="I292" s="28" t="s">
        <v>23</v>
      </c>
    </row>
    <row r="293">
      <c r="B293" s="23">
        <v>294.0</v>
      </c>
      <c r="C293" s="27" t="s">
        <v>460</v>
      </c>
      <c r="D293" s="28" t="s">
        <v>14</v>
      </c>
      <c r="E293" s="28" t="s">
        <v>170</v>
      </c>
      <c r="F293" s="28" t="s">
        <v>26</v>
      </c>
      <c r="G293" s="31">
        <v>43888.0</v>
      </c>
      <c r="H293" s="28" t="s">
        <v>30</v>
      </c>
      <c r="I293" s="28" t="s">
        <v>23</v>
      </c>
    </row>
    <row r="294">
      <c r="B294" s="23">
        <v>295.0</v>
      </c>
      <c r="C294" s="32" t="s">
        <v>461</v>
      </c>
      <c r="D294" s="33" t="s">
        <v>14</v>
      </c>
      <c r="E294" s="33" t="s">
        <v>462</v>
      </c>
      <c r="F294" s="33" t="s">
        <v>284</v>
      </c>
      <c r="G294" s="54">
        <v>44210.0</v>
      </c>
      <c r="H294" s="53" t="s">
        <v>42</v>
      </c>
      <c r="I294" s="33" t="s">
        <v>18</v>
      </c>
    </row>
    <row r="295">
      <c r="B295" s="23">
        <v>296.0</v>
      </c>
      <c r="C295" s="32" t="s">
        <v>463</v>
      </c>
      <c r="D295" s="33" t="s">
        <v>14</v>
      </c>
      <c r="E295" s="33" t="s">
        <v>464</v>
      </c>
      <c r="F295" s="33" t="s">
        <v>465</v>
      </c>
      <c r="G295" s="37">
        <v>44008.0</v>
      </c>
      <c r="H295" s="33" t="s">
        <v>17</v>
      </c>
      <c r="I295" s="33" t="s">
        <v>18</v>
      </c>
    </row>
    <row r="296">
      <c r="B296" s="23">
        <v>297.0</v>
      </c>
      <c r="C296" s="38" t="s">
        <v>466</v>
      </c>
      <c r="D296" s="39" t="s">
        <v>14</v>
      </c>
      <c r="E296" s="39" t="s">
        <v>47</v>
      </c>
      <c r="F296" s="39" t="s">
        <v>33</v>
      </c>
      <c r="G296" s="40">
        <v>43850.0</v>
      </c>
      <c r="H296" s="39" t="s">
        <v>42</v>
      </c>
      <c r="I296" s="39" t="s">
        <v>61</v>
      </c>
    </row>
    <row r="297">
      <c r="B297" s="23">
        <v>298.0</v>
      </c>
      <c r="C297" s="27" t="s">
        <v>467</v>
      </c>
      <c r="D297" s="28" t="s">
        <v>14</v>
      </c>
      <c r="E297" s="28" t="s">
        <v>127</v>
      </c>
      <c r="F297" s="28" t="s">
        <v>55</v>
      </c>
      <c r="G297" s="28" t="s">
        <v>468</v>
      </c>
      <c r="H297" s="28" t="s">
        <v>27</v>
      </c>
      <c r="I297" s="28" t="s">
        <v>23</v>
      </c>
    </row>
    <row r="298">
      <c r="B298" s="23">
        <v>299.0</v>
      </c>
      <c r="C298" s="27" t="s">
        <v>469</v>
      </c>
      <c r="D298" s="28" t="s">
        <v>14</v>
      </c>
      <c r="E298" s="28" t="s">
        <v>86</v>
      </c>
      <c r="F298" s="28" t="s">
        <v>26</v>
      </c>
      <c r="G298" s="31">
        <v>43837.0</v>
      </c>
      <c r="H298" s="28" t="s">
        <v>110</v>
      </c>
      <c r="I298" s="28" t="s">
        <v>23</v>
      </c>
    </row>
    <row r="299">
      <c r="B299" s="23">
        <v>300.0</v>
      </c>
      <c r="C299" s="38" t="s">
        <v>470</v>
      </c>
      <c r="D299" s="39" t="s">
        <v>14</v>
      </c>
      <c r="E299" s="39" t="s">
        <v>47</v>
      </c>
      <c r="F299" s="39" t="s">
        <v>232</v>
      </c>
      <c r="G299" s="39" t="s">
        <v>65</v>
      </c>
      <c r="H299" s="39" t="s">
        <v>65</v>
      </c>
      <c r="I299" s="39" t="s">
        <v>471</v>
      </c>
    </row>
    <row r="300">
      <c r="B300" s="23">
        <v>301.0</v>
      </c>
      <c r="C300" s="32" t="s">
        <v>472</v>
      </c>
      <c r="D300" s="33" t="s">
        <v>14</v>
      </c>
      <c r="E300" s="33" t="s">
        <v>57</v>
      </c>
      <c r="F300" s="33" t="s">
        <v>405</v>
      </c>
      <c r="G300" s="37">
        <v>44158.0</v>
      </c>
      <c r="H300" s="33" t="s">
        <v>42</v>
      </c>
      <c r="I300" s="33" t="s">
        <v>121</v>
      </c>
    </row>
    <row r="301">
      <c r="B301" s="23">
        <v>302.0</v>
      </c>
      <c r="C301" s="32" t="s">
        <v>473</v>
      </c>
      <c r="D301" s="33" t="s">
        <v>14</v>
      </c>
      <c r="E301" s="33" t="s">
        <v>37</v>
      </c>
      <c r="F301" s="33" t="s">
        <v>474</v>
      </c>
      <c r="G301" s="37">
        <v>44001.0</v>
      </c>
      <c r="H301" s="33" t="s">
        <v>17</v>
      </c>
      <c r="I301" s="41" t="s">
        <v>18</v>
      </c>
    </row>
    <row r="302">
      <c r="B302" s="23">
        <v>303.0</v>
      </c>
      <c r="C302" s="32" t="s">
        <v>475</v>
      </c>
      <c r="D302" s="33" t="s">
        <v>14</v>
      </c>
      <c r="E302" s="33" t="s">
        <v>79</v>
      </c>
      <c r="F302" s="33" t="s">
        <v>33</v>
      </c>
      <c r="G302" s="37">
        <v>44001.0</v>
      </c>
      <c r="H302" s="33" t="s">
        <v>17</v>
      </c>
      <c r="I302" s="33" t="s">
        <v>368</v>
      </c>
    </row>
    <row r="303">
      <c r="B303" s="23">
        <v>304.0</v>
      </c>
      <c r="C303" s="32" t="s">
        <v>476</v>
      </c>
      <c r="D303" s="33" t="s">
        <v>14</v>
      </c>
      <c r="E303" s="33" t="s">
        <v>47</v>
      </c>
      <c r="F303" s="33" t="s">
        <v>16</v>
      </c>
      <c r="G303" s="37">
        <v>44006.0</v>
      </c>
      <c r="H303" s="33" t="s">
        <v>17</v>
      </c>
      <c r="I303" s="33" t="s">
        <v>18</v>
      </c>
    </row>
    <row r="304">
      <c r="B304" s="23">
        <v>305.0</v>
      </c>
      <c r="C304" s="27" t="s">
        <v>477</v>
      </c>
      <c r="D304" s="28" t="s">
        <v>14</v>
      </c>
      <c r="E304" s="28" t="s">
        <v>86</v>
      </c>
      <c r="F304" s="28" t="s">
        <v>26</v>
      </c>
      <c r="G304" s="31">
        <v>44020.0</v>
      </c>
      <c r="H304" s="28" t="s">
        <v>165</v>
      </c>
      <c r="I304" s="30" t="s">
        <v>23</v>
      </c>
    </row>
    <row r="305">
      <c r="B305" s="23">
        <v>306.0</v>
      </c>
      <c r="C305" s="38" t="s">
        <v>478</v>
      </c>
      <c r="D305" s="39" t="s">
        <v>14</v>
      </c>
      <c r="E305" s="39" t="s">
        <v>47</v>
      </c>
      <c r="F305" s="39" t="s">
        <v>479</v>
      </c>
      <c r="G305" s="40">
        <v>43889.0</v>
      </c>
      <c r="H305" s="39" t="s">
        <v>17</v>
      </c>
      <c r="I305" s="39" t="s">
        <v>61</v>
      </c>
    </row>
    <row r="306">
      <c r="B306" s="23">
        <v>307.0</v>
      </c>
      <c r="C306" s="32" t="s">
        <v>480</v>
      </c>
      <c r="D306" s="33" t="s">
        <v>14</v>
      </c>
      <c r="E306" s="33" t="s">
        <v>123</v>
      </c>
      <c r="F306" s="33" t="s">
        <v>63</v>
      </c>
      <c r="G306" s="37">
        <v>44007.0</v>
      </c>
      <c r="H306" s="33" t="s">
        <v>42</v>
      </c>
      <c r="I306" s="33" t="s">
        <v>18</v>
      </c>
    </row>
    <row r="307">
      <c r="B307" s="23">
        <v>308.0</v>
      </c>
      <c r="C307" s="55" t="s">
        <v>481</v>
      </c>
      <c r="D307" s="56" t="s">
        <v>14</v>
      </c>
      <c r="E307" s="57" t="s">
        <v>482</v>
      </c>
      <c r="F307" s="56" t="s">
        <v>393</v>
      </c>
      <c r="G307" s="58">
        <v>43601.0</v>
      </c>
      <c r="H307" s="56" t="s">
        <v>30</v>
      </c>
      <c r="I307" s="56" t="s">
        <v>23</v>
      </c>
    </row>
    <row r="308">
      <c r="B308" s="23">
        <v>309.0</v>
      </c>
      <c r="C308" s="27" t="s">
        <v>483</v>
      </c>
      <c r="D308" s="28" t="s">
        <v>14</v>
      </c>
      <c r="E308" s="28" t="s">
        <v>484</v>
      </c>
      <c r="F308" s="28" t="s">
        <v>485</v>
      </c>
      <c r="G308" s="31">
        <v>44041.0</v>
      </c>
      <c r="H308" s="28" t="s">
        <v>486</v>
      </c>
      <c r="I308" s="28" t="s">
        <v>23</v>
      </c>
    </row>
    <row r="309">
      <c r="B309" s="23">
        <v>310.0</v>
      </c>
      <c r="C309" s="27" t="s">
        <v>487</v>
      </c>
      <c r="D309" s="28" t="s">
        <v>14</v>
      </c>
      <c r="E309" s="28" t="s">
        <v>32</v>
      </c>
      <c r="F309" s="28" t="s">
        <v>393</v>
      </c>
      <c r="G309" s="31">
        <v>43663.0</v>
      </c>
      <c r="H309" s="28" t="s">
        <v>30</v>
      </c>
      <c r="I309" s="28" t="s">
        <v>23</v>
      </c>
    </row>
    <row r="310">
      <c r="B310" s="23">
        <v>311.0</v>
      </c>
      <c r="C310" s="27" t="s">
        <v>488</v>
      </c>
      <c r="D310" s="28" t="s">
        <v>14</v>
      </c>
      <c r="E310" s="59" t="s">
        <v>489</v>
      </c>
      <c r="F310" s="28" t="s">
        <v>490</v>
      </c>
      <c r="G310" s="31">
        <v>43663.0</v>
      </c>
      <c r="H310" s="28" t="s">
        <v>30</v>
      </c>
      <c r="I310" s="28" t="s">
        <v>23</v>
      </c>
    </row>
    <row r="311">
      <c r="B311" s="23">
        <v>312.0</v>
      </c>
      <c r="C311" s="27" t="s">
        <v>491</v>
      </c>
      <c r="D311" s="28" t="s">
        <v>14</v>
      </c>
      <c r="E311" s="59" t="s">
        <v>492</v>
      </c>
      <c r="F311" s="28" t="s">
        <v>393</v>
      </c>
      <c r="G311" s="31">
        <v>43642.0</v>
      </c>
      <c r="H311" s="28" t="s">
        <v>30</v>
      </c>
      <c r="I311" s="28" t="s">
        <v>23</v>
      </c>
    </row>
    <row r="312">
      <c r="B312" s="23">
        <v>313.0</v>
      </c>
      <c r="C312" s="27" t="s">
        <v>493</v>
      </c>
      <c r="D312" s="28" t="s">
        <v>14</v>
      </c>
      <c r="E312" s="59" t="s">
        <v>494</v>
      </c>
      <c r="F312" s="28" t="s">
        <v>65</v>
      </c>
      <c r="G312" s="31">
        <v>43567.0</v>
      </c>
      <c r="H312" s="28" t="s">
        <v>181</v>
      </c>
      <c r="I312" s="28" t="s">
        <v>23</v>
      </c>
    </row>
    <row r="313">
      <c r="B313" s="23">
        <v>314.0</v>
      </c>
      <c r="C313" s="27" t="s">
        <v>495</v>
      </c>
      <c r="D313" s="28" t="s">
        <v>14</v>
      </c>
      <c r="E313" s="28" t="s">
        <v>496</v>
      </c>
      <c r="F313" s="28" t="s">
        <v>497</v>
      </c>
      <c r="G313" s="31">
        <v>44053.0</v>
      </c>
      <c r="H313" s="28" t="s">
        <v>181</v>
      </c>
      <c r="I313" s="28" t="s">
        <v>23</v>
      </c>
    </row>
    <row r="314">
      <c r="B314" s="23">
        <v>315.0</v>
      </c>
      <c r="C314" s="27" t="s">
        <v>498</v>
      </c>
      <c r="D314" s="28" t="s">
        <v>14</v>
      </c>
      <c r="E314" s="28" t="s">
        <v>499</v>
      </c>
      <c r="F314" s="28" t="s">
        <v>65</v>
      </c>
      <c r="G314" s="42">
        <v>43669.0</v>
      </c>
      <c r="H314" s="28" t="s">
        <v>30</v>
      </c>
      <c r="I314" s="28" t="s">
        <v>23</v>
      </c>
    </row>
    <row r="315">
      <c r="B315" s="23">
        <v>316.0</v>
      </c>
      <c r="C315" s="27" t="s">
        <v>500</v>
      </c>
      <c r="D315" s="28" t="s">
        <v>14</v>
      </c>
      <c r="E315" s="28" t="s">
        <v>501</v>
      </c>
      <c r="F315" s="28" t="s">
        <v>502</v>
      </c>
      <c r="G315" s="42">
        <v>43857.0</v>
      </c>
      <c r="H315" s="28" t="s">
        <v>503</v>
      </c>
      <c r="I315" s="47" t="s">
        <v>23</v>
      </c>
    </row>
    <row r="316">
      <c r="B316" s="23">
        <v>317.0</v>
      </c>
      <c r="C316" s="27" t="s">
        <v>504</v>
      </c>
      <c r="D316" s="28" t="s">
        <v>14</v>
      </c>
      <c r="E316" s="59" t="s">
        <v>505</v>
      </c>
      <c r="F316" s="28" t="s">
        <v>506</v>
      </c>
      <c r="G316" s="42">
        <v>43845.0</v>
      </c>
      <c r="H316" s="28" t="s">
        <v>507</v>
      </c>
      <c r="I316" s="47" t="s">
        <v>23</v>
      </c>
    </row>
    <row r="317">
      <c r="B317" s="23">
        <v>318.0</v>
      </c>
      <c r="C317" s="27" t="s">
        <v>508</v>
      </c>
      <c r="D317" s="28" t="s">
        <v>14</v>
      </c>
      <c r="E317" s="28" t="s">
        <v>84</v>
      </c>
      <c r="F317" s="28" t="s">
        <v>506</v>
      </c>
      <c r="G317" s="31">
        <v>43584.0</v>
      </c>
      <c r="H317" s="28" t="s">
        <v>181</v>
      </c>
      <c r="I317" s="28" t="s">
        <v>23</v>
      </c>
    </row>
    <row r="318">
      <c r="B318" s="23">
        <v>319.0</v>
      </c>
      <c r="C318" s="27" t="s">
        <v>509</v>
      </c>
      <c r="D318" s="28" t="s">
        <v>14</v>
      </c>
      <c r="E318" s="28" t="s">
        <v>57</v>
      </c>
      <c r="F318" s="28" t="s">
        <v>510</v>
      </c>
      <c r="G318" s="42">
        <v>43836.0</v>
      </c>
      <c r="H318" s="28" t="s">
        <v>181</v>
      </c>
      <c r="I318" s="28" t="s">
        <v>23</v>
      </c>
    </row>
    <row r="319">
      <c r="B319" s="23">
        <v>320.0</v>
      </c>
      <c r="C319" s="27" t="s">
        <v>511</v>
      </c>
      <c r="D319" s="28" t="s">
        <v>14</v>
      </c>
      <c r="E319" s="59" t="s">
        <v>512</v>
      </c>
      <c r="F319" s="28" t="s">
        <v>393</v>
      </c>
      <c r="G319" s="31">
        <v>43690.0</v>
      </c>
      <c r="H319" s="28" t="s">
        <v>30</v>
      </c>
      <c r="I319" s="28" t="s">
        <v>23</v>
      </c>
    </row>
    <row r="320">
      <c r="B320" s="23">
        <v>321.0</v>
      </c>
      <c r="C320" s="27" t="s">
        <v>513</v>
      </c>
      <c r="D320" s="28" t="s">
        <v>14</v>
      </c>
      <c r="E320" s="59" t="s">
        <v>482</v>
      </c>
      <c r="F320" s="28" t="s">
        <v>510</v>
      </c>
      <c r="G320" s="36">
        <v>43888.0</v>
      </c>
      <c r="H320" s="28" t="s">
        <v>181</v>
      </c>
      <c r="I320" s="28" t="s">
        <v>23</v>
      </c>
    </row>
    <row r="321">
      <c r="B321" s="23">
        <v>322.0</v>
      </c>
      <c r="C321" s="27" t="s">
        <v>514</v>
      </c>
      <c r="D321" s="28" t="s">
        <v>14</v>
      </c>
      <c r="E321" s="59" t="s">
        <v>515</v>
      </c>
      <c r="F321" s="28" t="s">
        <v>485</v>
      </c>
      <c r="G321" s="31">
        <v>44028.0</v>
      </c>
      <c r="H321" s="28" t="s">
        <v>181</v>
      </c>
      <c r="I321" s="28" t="s">
        <v>23</v>
      </c>
    </row>
    <row r="322">
      <c r="B322" s="23">
        <v>323.0</v>
      </c>
      <c r="C322" s="27" t="s">
        <v>516</v>
      </c>
      <c r="D322" s="28" t="s">
        <v>14</v>
      </c>
      <c r="E322" s="28" t="s">
        <v>517</v>
      </c>
      <c r="F322" s="28" t="s">
        <v>518</v>
      </c>
      <c r="G322" s="31">
        <v>43669.0</v>
      </c>
      <c r="H322" s="28" t="s">
        <v>27</v>
      </c>
      <c r="I322" s="28" t="s">
        <v>23</v>
      </c>
    </row>
    <row r="323">
      <c r="B323" s="23">
        <v>324.0</v>
      </c>
      <c r="C323" s="27" t="s">
        <v>519</v>
      </c>
      <c r="D323" s="28" t="s">
        <v>14</v>
      </c>
      <c r="E323" s="59" t="s">
        <v>520</v>
      </c>
      <c r="F323" s="28" t="s">
        <v>521</v>
      </c>
      <c r="G323" s="31">
        <v>43605.0</v>
      </c>
      <c r="H323" s="28" t="s">
        <v>181</v>
      </c>
      <c r="I323" s="28" t="s">
        <v>23</v>
      </c>
    </row>
    <row r="324">
      <c r="B324" s="23">
        <v>325.0</v>
      </c>
      <c r="C324" s="27" t="s">
        <v>522</v>
      </c>
      <c r="D324" s="28" t="s">
        <v>14</v>
      </c>
      <c r="E324" s="28" t="s">
        <v>523</v>
      </c>
      <c r="F324" s="28" t="s">
        <v>524</v>
      </c>
      <c r="G324" s="28" t="s">
        <v>65</v>
      </c>
      <c r="H324" s="28" t="s">
        <v>65</v>
      </c>
      <c r="I324" s="28" t="s">
        <v>310</v>
      </c>
    </row>
    <row r="325">
      <c r="B325" s="23">
        <v>326.0</v>
      </c>
      <c r="C325" s="32" t="s">
        <v>525</v>
      </c>
      <c r="D325" s="33" t="s">
        <v>14</v>
      </c>
      <c r="E325" s="33" t="s">
        <v>526</v>
      </c>
      <c r="F325" s="33" t="s">
        <v>485</v>
      </c>
      <c r="G325" s="60">
        <v>44022.0</v>
      </c>
      <c r="H325" s="33" t="s">
        <v>527</v>
      </c>
      <c r="I325" s="33" t="s">
        <v>368</v>
      </c>
    </row>
    <row r="326">
      <c r="B326" s="23">
        <v>327.0</v>
      </c>
      <c r="C326" s="27" t="s">
        <v>528</v>
      </c>
      <c r="D326" s="28" t="s">
        <v>14</v>
      </c>
      <c r="E326" s="28" t="s">
        <v>529</v>
      </c>
      <c r="F326" s="28" t="s">
        <v>530</v>
      </c>
      <c r="G326" s="31">
        <v>44033.0</v>
      </c>
      <c r="H326" s="28" t="s">
        <v>27</v>
      </c>
      <c r="I326" s="28" t="s">
        <v>23</v>
      </c>
    </row>
    <row r="327">
      <c r="B327" s="23">
        <v>328.0</v>
      </c>
      <c r="C327" s="27" t="s">
        <v>531</v>
      </c>
      <c r="D327" s="28" t="s">
        <v>14</v>
      </c>
      <c r="E327" s="28" t="s">
        <v>127</v>
      </c>
      <c r="F327" s="28" t="s">
        <v>532</v>
      </c>
      <c r="G327" s="31">
        <v>43811.0</v>
      </c>
      <c r="H327" s="28" t="s">
        <v>181</v>
      </c>
      <c r="I327" s="28" t="s">
        <v>23</v>
      </c>
    </row>
    <row r="328">
      <c r="B328" s="23">
        <v>329.0</v>
      </c>
      <c r="C328" s="27" t="s">
        <v>533</v>
      </c>
      <c r="D328" s="28" t="s">
        <v>14</v>
      </c>
      <c r="E328" s="28" t="s">
        <v>534</v>
      </c>
      <c r="F328" s="28" t="s">
        <v>490</v>
      </c>
      <c r="G328" s="28" t="s">
        <v>65</v>
      </c>
      <c r="H328" s="28" t="s">
        <v>65</v>
      </c>
      <c r="I328" s="28" t="s">
        <v>310</v>
      </c>
    </row>
    <row r="329">
      <c r="B329" s="23">
        <v>330.0</v>
      </c>
      <c r="C329" s="27" t="s">
        <v>535</v>
      </c>
      <c r="D329" s="28" t="s">
        <v>14</v>
      </c>
      <c r="E329" s="59" t="s">
        <v>536</v>
      </c>
      <c r="F329" s="28" t="s">
        <v>537</v>
      </c>
      <c r="G329" s="28" t="s">
        <v>65</v>
      </c>
      <c r="H329" s="28" t="s">
        <v>65</v>
      </c>
      <c r="I329" s="28" t="s">
        <v>310</v>
      </c>
    </row>
    <row r="330">
      <c r="B330" s="23">
        <v>331.0</v>
      </c>
      <c r="C330" s="27" t="s">
        <v>538</v>
      </c>
      <c r="D330" s="28" t="s">
        <v>14</v>
      </c>
      <c r="E330" s="28" t="s">
        <v>539</v>
      </c>
      <c r="F330" s="28" t="s">
        <v>540</v>
      </c>
      <c r="G330" s="31">
        <v>44055.0</v>
      </c>
      <c r="H330" s="28" t="s">
        <v>110</v>
      </c>
      <c r="I330" s="28" t="s">
        <v>23</v>
      </c>
    </row>
    <row r="331">
      <c r="B331" s="23">
        <v>332.0</v>
      </c>
      <c r="C331" s="27" t="s">
        <v>541</v>
      </c>
      <c r="D331" s="28" t="s">
        <v>14</v>
      </c>
      <c r="E331" s="59" t="s">
        <v>542</v>
      </c>
      <c r="F331" s="28" t="s">
        <v>543</v>
      </c>
      <c r="G331" s="28" t="s">
        <v>65</v>
      </c>
      <c r="H331" s="28" t="s">
        <v>65</v>
      </c>
      <c r="I331" s="28" t="s">
        <v>382</v>
      </c>
    </row>
    <row r="332">
      <c r="B332" s="23">
        <v>333.0</v>
      </c>
      <c r="C332" s="27" t="s">
        <v>544</v>
      </c>
      <c r="D332" s="28" t="s">
        <v>14</v>
      </c>
      <c r="E332" s="59" t="s">
        <v>545</v>
      </c>
      <c r="F332" s="28" t="s">
        <v>393</v>
      </c>
      <c r="G332" s="31">
        <v>43998.0</v>
      </c>
      <c r="H332" s="28" t="s">
        <v>181</v>
      </c>
      <c r="I332" s="28" t="s">
        <v>23</v>
      </c>
    </row>
    <row r="333">
      <c r="B333" s="23">
        <v>334.0</v>
      </c>
      <c r="C333" s="27" t="s">
        <v>546</v>
      </c>
      <c r="D333" s="28" t="s">
        <v>14</v>
      </c>
      <c r="E333" s="28" t="s">
        <v>547</v>
      </c>
      <c r="F333" s="28" t="s">
        <v>548</v>
      </c>
      <c r="G333" s="31">
        <v>43852.0</v>
      </c>
      <c r="H333" s="28" t="s">
        <v>181</v>
      </c>
      <c r="I333" s="28" t="s">
        <v>23</v>
      </c>
    </row>
    <row r="334">
      <c r="B334" s="23">
        <v>335.0</v>
      </c>
      <c r="C334" s="27" t="s">
        <v>549</v>
      </c>
      <c r="D334" s="28" t="s">
        <v>14</v>
      </c>
      <c r="E334" s="59" t="s">
        <v>550</v>
      </c>
      <c r="F334" s="28" t="s">
        <v>524</v>
      </c>
      <c r="G334" s="31">
        <v>44180.0</v>
      </c>
      <c r="H334" s="28" t="s">
        <v>503</v>
      </c>
      <c r="I334" s="30" t="s">
        <v>23</v>
      </c>
    </row>
    <row r="335">
      <c r="B335" s="23">
        <v>336.0</v>
      </c>
      <c r="C335" s="27" t="s">
        <v>551</v>
      </c>
      <c r="D335" s="28" t="s">
        <v>14</v>
      </c>
      <c r="E335" s="59" t="s">
        <v>552</v>
      </c>
      <c r="F335" s="28" t="s">
        <v>553</v>
      </c>
      <c r="G335" s="31">
        <v>43866.0</v>
      </c>
      <c r="H335" s="28" t="s">
        <v>181</v>
      </c>
      <c r="I335" s="28" t="s">
        <v>23</v>
      </c>
    </row>
    <row r="336">
      <c r="B336" s="23">
        <v>337.0</v>
      </c>
      <c r="C336" s="27" t="s">
        <v>554</v>
      </c>
      <c r="D336" s="28" t="s">
        <v>14</v>
      </c>
      <c r="E336" s="28" t="s">
        <v>382</v>
      </c>
      <c r="F336" s="28" t="s">
        <v>382</v>
      </c>
      <c r="G336" s="28" t="s">
        <v>65</v>
      </c>
      <c r="H336" s="28" t="s">
        <v>65</v>
      </c>
      <c r="I336" s="28" t="s">
        <v>382</v>
      </c>
    </row>
    <row r="337">
      <c r="B337" s="23">
        <v>338.0</v>
      </c>
      <c r="C337" s="27" t="s">
        <v>555</v>
      </c>
      <c r="D337" s="28" t="s">
        <v>14</v>
      </c>
      <c r="E337" s="59" t="s">
        <v>556</v>
      </c>
      <c r="F337" s="28" t="s">
        <v>553</v>
      </c>
      <c r="G337" s="31">
        <v>43837.0</v>
      </c>
      <c r="H337" s="28" t="s">
        <v>181</v>
      </c>
      <c r="I337" s="28" t="s">
        <v>23</v>
      </c>
    </row>
    <row r="338">
      <c r="B338" s="23">
        <v>339.0</v>
      </c>
      <c r="C338" s="27" t="s">
        <v>557</v>
      </c>
      <c r="D338" s="28" t="s">
        <v>14</v>
      </c>
      <c r="E338" s="28" t="s">
        <v>558</v>
      </c>
      <c r="F338" s="28" t="s">
        <v>506</v>
      </c>
      <c r="G338" s="31">
        <v>44040.0</v>
      </c>
      <c r="H338" s="28" t="s">
        <v>30</v>
      </c>
      <c r="I338" s="28" t="s">
        <v>23</v>
      </c>
    </row>
    <row r="339">
      <c r="B339" s="23">
        <v>340.0</v>
      </c>
      <c r="C339" s="27" t="s">
        <v>559</v>
      </c>
      <c r="D339" s="28" t="s">
        <v>14</v>
      </c>
      <c r="E339" s="59" t="s">
        <v>560</v>
      </c>
      <c r="F339" s="28" t="s">
        <v>510</v>
      </c>
      <c r="G339" s="28" t="s">
        <v>65</v>
      </c>
      <c r="H339" s="28" t="s">
        <v>65</v>
      </c>
      <c r="I339" s="28" t="s">
        <v>310</v>
      </c>
    </row>
    <row r="340">
      <c r="B340" s="23">
        <v>341.0</v>
      </c>
      <c r="C340" s="61" t="s">
        <v>561</v>
      </c>
      <c r="D340" s="62" t="s">
        <v>14</v>
      </c>
      <c r="E340" s="63" t="s">
        <v>562</v>
      </c>
      <c r="F340" s="62" t="s">
        <v>393</v>
      </c>
      <c r="G340" s="62" t="s">
        <v>236</v>
      </c>
      <c r="H340" s="62" t="s">
        <v>181</v>
      </c>
      <c r="I340" s="62" t="s">
        <v>23</v>
      </c>
    </row>
    <row r="341">
      <c r="B341" s="23">
        <v>342.0</v>
      </c>
      <c r="C341" s="64" t="s">
        <v>563</v>
      </c>
      <c r="D341" s="65" t="s">
        <v>564</v>
      </c>
      <c r="E341" s="65" t="s">
        <v>32</v>
      </c>
      <c r="F341" s="65" t="s">
        <v>565</v>
      </c>
      <c r="G341" s="65" t="s">
        <v>566</v>
      </c>
      <c r="H341" s="65" t="s">
        <v>42</v>
      </c>
      <c r="I341" s="65" t="s">
        <v>567</v>
      </c>
    </row>
    <row r="342">
      <c r="B342" s="23">
        <v>343.0</v>
      </c>
      <c r="C342" s="32" t="s">
        <v>568</v>
      </c>
      <c r="D342" s="33" t="s">
        <v>564</v>
      </c>
      <c r="E342" s="33" t="s">
        <v>32</v>
      </c>
      <c r="F342" s="33" t="s">
        <v>565</v>
      </c>
      <c r="G342" s="49">
        <v>43802.0</v>
      </c>
      <c r="H342" s="33" t="s">
        <v>17</v>
      </c>
      <c r="I342" s="33" t="s">
        <v>567</v>
      </c>
    </row>
    <row r="343">
      <c r="B343" s="23">
        <v>344.0</v>
      </c>
      <c r="C343" s="27" t="s">
        <v>569</v>
      </c>
      <c r="D343" s="28" t="s">
        <v>564</v>
      </c>
      <c r="E343" s="28" t="s">
        <v>47</v>
      </c>
      <c r="F343" s="28" t="s">
        <v>565</v>
      </c>
      <c r="G343" s="31">
        <v>43739.0</v>
      </c>
      <c r="H343" s="28" t="s">
        <v>570</v>
      </c>
      <c r="I343" s="28" t="s">
        <v>23</v>
      </c>
    </row>
    <row r="344">
      <c r="B344" s="23">
        <v>345.0</v>
      </c>
      <c r="C344" s="27" t="s">
        <v>571</v>
      </c>
      <c r="D344" s="28" t="s">
        <v>14</v>
      </c>
      <c r="E344" s="28" t="s">
        <v>77</v>
      </c>
      <c r="F344" s="28" t="s">
        <v>286</v>
      </c>
      <c r="G344" s="31">
        <v>43538.0</v>
      </c>
      <c r="H344" s="28" t="s">
        <v>572</v>
      </c>
      <c r="I344" s="28" t="s">
        <v>23</v>
      </c>
    </row>
    <row r="345">
      <c r="B345" s="23">
        <v>346.0</v>
      </c>
      <c r="C345" s="32" t="s">
        <v>573</v>
      </c>
      <c r="D345" s="33" t="s">
        <v>564</v>
      </c>
      <c r="E345" s="33" t="s">
        <v>32</v>
      </c>
      <c r="F345" s="33" t="s">
        <v>565</v>
      </c>
      <c r="G345" s="49">
        <v>43865.0</v>
      </c>
      <c r="H345" s="33" t="s">
        <v>17</v>
      </c>
      <c r="I345" s="33" t="s">
        <v>121</v>
      </c>
    </row>
    <row r="346">
      <c r="B346" s="23">
        <v>347.0</v>
      </c>
      <c r="C346" s="32" t="s">
        <v>574</v>
      </c>
      <c r="D346" s="33" t="s">
        <v>564</v>
      </c>
      <c r="E346" s="33" t="s">
        <v>32</v>
      </c>
      <c r="F346" s="33" t="s">
        <v>565</v>
      </c>
      <c r="G346" s="49">
        <v>43801.0</v>
      </c>
      <c r="H346" s="33" t="s">
        <v>42</v>
      </c>
      <c r="I346" s="33" t="s">
        <v>121</v>
      </c>
    </row>
    <row r="347">
      <c r="B347" s="23">
        <v>348.0</v>
      </c>
      <c r="C347" s="32" t="s">
        <v>575</v>
      </c>
      <c r="D347" s="33" t="s">
        <v>564</v>
      </c>
      <c r="E347" s="33" t="s">
        <v>107</v>
      </c>
      <c r="F347" s="33" t="s">
        <v>576</v>
      </c>
      <c r="G347" s="49">
        <v>43756.0</v>
      </c>
      <c r="H347" s="33" t="s">
        <v>42</v>
      </c>
      <c r="I347" s="33" t="s">
        <v>567</v>
      </c>
    </row>
    <row r="348">
      <c r="B348" s="23">
        <v>349.0</v>
      </c>
      <c r="C348" s="32" t="s">
        <v>577</v>
      </c>
      <c r="D348" s="33" t="s">
        <v>564</v>
      </c>
      <c r="E348" s="33" t="s">
        <v>32</v>
      </c>
      <c r="F348" s="33" t="s">
        <v>565</v>
      </c>
      <c r="G348" s="66">
        <v>43838.0</v>
      </c>
      <c r="H348" s="33" t="s">
        <v>17</v>
      </c>
      <c r="I348" s="33" t="s">
        <v>567</v>
      </c>
    </row>
    <row r="349">
      <c r="B349" s="23">
        <v>350.0</v>
      </c>
      <c r="C349" s="27" t="s">
        <v>578</v>
      </c>
      <c r="D349" s="28" t="s">
        <v>564</v>
      </c>
      <c r="E349" s="28" t="s">
        <v>32</v>
      </c>
      <c r="F349" s="28" t="s">
        <v>565</v>
      </c>
      <c r="G349" s="31">
        <v>43549.0</v>
      </c>
      <c r="H349" s="28" t="s">
        <v>30</v>
      </c>
      <c r="I349" s="28" t="s">
        <v>23</v>
      </c>
    </row>
    <row r="350">
      <c r="B350" s="23">
        <v>351.0</v>
      </c>
      <c r="C350" s="32" t="s">
        <v>579</v>
      </c>
      <c r="D350" s="33" t="s">
        <v>564</v>
      </c>
      <c r="E350" s="33" t="s">
        <v>277</v>
      </c>
      <c r="F350" s="33" t="s">
        <v>33</v>
      </c>
      <c r="G350" s="34">
        <v>43871.0</v>
      </c>
      <c r="H350" s="33" t="s">
        <v>17</v>
      </c>
      <c r="I350" s="33" t="s">
        <v>567</v>
      </c>
    </row>
    <row r="351">
      <c r="B351" s="23">
        <v>352.0</v>
      </c>
      <c r="C351" s="32" t="s">
        <v>580</v>
      </c>
      <c r="D351" s="33" t="s">
        <v>564</v>
      </c>
      <c r="E351" s="33" t="s">
        <v>103</v>
      </c>
      <c r="F351" s="33" t="s">
        <v>576</v>
      </c>
      <c r="G351" s="34">
        <v>43839.0</v>
      </c>
      <c r="H351" s="33" t="s">
        <v>27</v>
      </c>
      <c r="I351" s="33" t="s">
        <v>121</v>
      </c>
    </row>
    <row r="352">
      <c r="B352" s="23">
        <v>353.0</v>
      </c>
      <c r="C352" s="27" t="s">
        <v>581</v>
      </c>
      <c r="D352" s="28" t="s">
        <v>582</v>
      </c>
      <c r="E352" s="28" t="s">
        <v>277</v>
      </c>
      <c r="F352" s="28" t="s">
        <v>576</v>
      </c>
      <c r="G352" s="31">
        <v>43607.0</v>
      </c>
      <c r="H352" s="28" t="s">
        <v>27</v>
      </c>
      <c r="I352" s="28" t="s">
        <v>23</v>
      </c>
    </row>
    <row r="353">
      <c r="B353" s="23">
        <v>354.0</v>
      </c>
      <c r="C353" s="32" t="s">
        <v>583</v>
      </c>
      <c r="D353" s="33" t="s">
        <v>584</v>
      </c>
      <c r="E353" s="33" t="s">
        <v>32</v>
      </c>
      <c r="F353" s="33" t="s">
        <v>565</v>
      </c>
      <c r="G353" s="34">
        <v>44015.0</v>
      </c>
      <c r="H353" s="33" t="s">
        <v>17</v>
      </c>
      <c r="I353" s="33" t="s">
        <v>567</v>
      </c>
    </row>
    <row r="354">
      <c r="B354" s="23">
        <v>355.0</v>
      </c>
      <c r="C354" s="32" t="s">
        <v>585</v>
      </c>
      <c r="D354" s="33" t="s">
        <v>564</v>
      </c>
      <c r="E354" s="33" t="s">
        <v>32</v>
      </c>
      <c r="F354" s="33" t="s">
        <v>565</v>
      </c>
      <c r="G354" s="49">
        <v>43886.0</v>
      </c>
      <c r="H354" s="33" t="s">
        <v>17</v>
      </c>
      <c r="I354" s="33" t="s">
        <v>121</v>
      </c>
    </row>
    <row r="355">
      <c r="B355" s="23">
        <v>356.0</v>
      </c>
      <c r="C355" s="27" t="s">
        <v>586</v>
      </c>
      <c r="D355" s="28" t="s">
        <v>564</v>
      </c>
      <c r="E355" s="28" t="s">
        <v>117</v>
      </c>
      <c r="F355" s="28" t="s">
        <v>587</v>
      </c>
      <c r="G355" s="31">
        <v>43777.0</v>
      </c>
      <c r="H355" s="28" t="s">
        <v>27</v>
      </c>
      <c r="I355" s="28" t="s">
        <v>23</v>
      </c>
    </row>
    <row r="356">
      <c r="B356" s="23">
        <v>357.0</v>
      </c>
      <c r="C356" s="27" t="s">
        <v>588</v>
      </c>
      <c r="D356" s="28" t="s">
        <v>582</v>
      </c>
      <c r="E356" s="28" t="s">
        <v>231</v>
      </c>
      <c r="F356" s="28" t="s">
        <v>16</v>
      </c>
      <c r="G356" s="31">
        <v>43587.0</v>
      </c>
      <c r="H356" s="28" t="s">
        <v>27</v>
      </c>
      <c r="I356" s="28" t="s">
        <v>23</v>
      </c>
    </row>
    <row r="357">
      <c r="B357" s="23">
        <v>358.0</v>
      </c>
      <c r="C357" s="32" t="s">
        <v>589</v>
      </c>
      <c r="D357" s="33" t="s">
        <v>582</v>
      </c>
      <c r="E357" s="33" t="s">
        <v>117</v>
      </c>
      <c r="F357" s="33" t="s">
        <v>284</v>
      </c>
      <c r="G357" s="33" t="s">
        <v>590</v>
      </c>
      <c r="H357" s="33" t="s">
        <v>42</v>
      </c>
      <c r="I357" s="33" t="s">
        <v>567</v>
      </c>
    </row>
    <row r="358">
      <c r="B358" s="23">
        <v>359.0</v>
      </c>
      <c r="C358" s="27" t="s">
        <v>591</v>
      </c>
      <c r="D358" s="28" t="s">
        <v>564</v>
      </c>
      <c r="E358" s="28" t="s">
        <v>94</v>
      </c>
      <c r="F358" s="28" t="s">
        <v>576</v>
      </c>
      <c r="G358" s="31">
        <v>43626.0</v>
      </c>
      <c r="H358" s="28" t="s">
        <v>181</v>
      </c>
      <c r="I358" s="28" t="s">
        <v>23</v>
      </c>
    </row>
    <row r="359">
      <c r="B359" s="23">
        <v>360.0</v>
      </c>
      <c r="C359" s="27" t="s">
        <v>592</v>
      </c>
      <c r="D359" s="28" t="s">
        <v>564</v>
      </c>
      <c r="E359" s="28" t="s">
        <v>32</v>
      </c>
      <c r="F359" s="28" t="s">
        <v>565</v>
      </c>
      <c r="G359" s="28" t="s">
        <v>65</v>
      </c>
      <c r="H359" s="28" t="s">
        <v>65</v>
      </c>
      <c r="I359" s="28" t="s">
        <v>310</v>
      </c>
    </row>
    <row r="360">
      <c r="B360" s="23">
        <v>361.0</v>
      </c>
      <c r="C360" s="32" t="s">
        <v>593</v>
      </c>
      <c r="D360" s="33" t="s">
        <v>564</v>
      </c>
      <c r="E360" s="33" t="s">
        <v>32</v>
      </c>
      <c r="F360" s="33" t="s">
        <v>565</v>
      </c>
      <c r="G360" s="34">
        <v>44015.0</v>
      </c>
      <c r="H360" s="33" t="s">
        <v>17</v>
      </c>
      <c r="I360" s="33" t="s">
        <v>567</v>
      </c>
    </row>
    <row r="361">
      <c r="B361" s="23">
        <v>362.0</v>
      </c>
      <c r="C361" s="32" t="s">
        <v>594</v>
      </c>
      <c r="D361" s="33" t="s">
        <v>564</v>
      </c>
      <c r="E361" s="33" t="s">
        <v>214</v>
      </c>
      <c r="F361" s="33" t="s">
        <v>26</v>
      </c>
      <c r="G361" s="34">
        <v>44001.0</v>
      </c>
      <c r="H361" s="33" t="s">
        <v>17</v>
      </c>
      <c r="I361" s="33" t="s">
        <v>567</v>
      </c>
    </row>
    <row r="362">
      <c r="B362" s="23">
        <v>363.0</v>
      </c>
      <c r="C362" s="27" t="s">
        <v>595</v>
      </c>
      <c r="D362" s="28" t="s">
        <v>564</v>
      </c>
      <c r="E362" s="28" t="s">
        <v>32</v>
      </c>
      <c r="F362" s="28" t="s">
        <v>565</v>
      </c>
      <c r="G362" s="29">
        <v>43564.0</v>
      </c>
      <c r="H362" s="28" t="s">
        <v>596</v>
      </c>
      <c r="I362" s="28" t="s">
        <v>23</v>
      </c>
    </row>
    <row r="363">
      <c r="B363" s="23">
        <v>364.0</v>
      </c>
      <c r="C363" s="27" t="s">
        <v>597</v>
      </c>
      <c r="D363" s="28" t="s">
        <v>564</v>
      </c>
      <c r="E363" s="28" t="s">
        <v>94</v>
      </c>
      <c r="F363" s="28" t="s">
        <v>587</v>
      </c>
      <c r="G363" s="31">
        <v>43578.0</v>
      </c>
      <c r="H363" s="28" t="s">
        <v>596</v>
      </c>
      <c r="I363" s="28" t="s">
        <v>23</v>
      </c>
    </row>
    <row r="364">
      <c r="B364" s="23">
        <v>365.0</v>
      </c>
      <c r="C364" s="32" t="s">
        <v>598</v>
      </c>
      <c r="D364" s="33" t="s">
        <v>564</v>
      </c>
      <c r="E364" s="33" t="s">
        <v>599</v>
      </c>
      <c r="F364" s="33" t="s">
        <v>587</v>
      </c>
      <c r="G364" s="66">
        <v>43866.0</v>
      </c>
      <c r="H364" s="33" t="s">
        <v>17</v>
      </c>
      <c r="I364" s="33" t="s">
        <v>567</v>
      </c>
    </row>
    <row r="365">
      <c r="B365" s="23">
        <v>366.0</v>
      </c>
      <c r="C365" s="27" t="s">
        <v>600</v>
      </c>
      <c r="D365" s="28" t="s">
        <v>582</v>
      </c>
      <c r="E365" s="28" t="s">
        <v>44</v>
      </c>
      <c r="F365" s="28" t="s">
        <v>63</v>
      </c>
      <c r="G365" s="31">
        <v>43628.0</v>
      </c>
      <c r="H365" s="28" t="s">
        <v>30</v>
      </c>
      <c r="I365" s="28" t="s">
        <v>23</v>
      </c>
    </row>
    <row r="366">
      <c r="B366" s="23">
        <v>367.0</v>
      </c>
      <c r="C366" s="32" t="s">
        <v>601</v>
      </c>
      <c r="D366" s="33" t="s">
        <v>564</v>
      </c>
      <c r="E366" s="33" t="s">
        <v>32</v>
      </c>
      <c r="F366" s="33" t="s">
        <v>565</v>
      </c>
      <c r="G366" s="49">
        <v>43864.0</v>
      </c>
      <c r="H366" s="33" t="s">
        <v>42</v>
      </c>
      <c r="I366" s="33" t="s">
        <v>567</v>
      </c>
    </row>
    <row r="367">
      <c r="B367" s="23">
        <v>368.0</v>
      </c>
      <c r="C367" s="27" t="s">
        <v>602</v>
      </c>
      <c r="D367" s="28" t="s">
        <v>564</v>
      </c>
      <c r="E367" s="28" t="s">
        <v>32</v>
      </c>
      <c r="F367" s="28" t="s">
        <v>565</v>
      </c>
      <c r="G367" s="29">
        <v>43560.0</v>
      </c>
      <c r="H367" s="28" t="s">
        <v>110</v>
      </c>
      <c r="I367" s="28" t="s">
        <v>23</v>
      </c>
    </row>
    <row r="368">
      <c r="B368" s="23">
        <v>369.0</v>
      </c>
      <c r="C368" s="32" t="s">
        <v>603</v>
      </c>
      <c r="D368" s="33" t="s">
        <v>564</v>
      </c>
      <c r="E368" s="33" t="s">
        <v>32</v>
      </c>
      <c r="F368" s="33" t="s">
        <v>565</v>
      </c>
      <c r="G368" s="49">
        <v>43865.0</v>
      </c>
      <c r="H368" s="33" t="s">
        <v>17</v>
      </c>
      <c r="I368" s="33" t="s">
        <v>567</v>
      </c>
    </row>
    <row r="369">
      <c r="B369" s="23">
        <v>370.0</v>
      </c>
      <c r="C369" s="32" t="s">
        <v>604</v>
      </c>
      <c r="D369" s="33" t="s">
        <v>564</v>
      </c>
      <c r="E369" s="33" t="s">
        <v>32</v>
      </c>
      <c r="F369" s="33" t="s">
        <v>16</v>
      </c>
      <c r="G369" s="34">
        <v>43705.0</v>
      </c>
      <c r="H369" s="33" t="s">
        <v>17</v>
      </c>
      <c r="I369" s="33" t="s">
        <v>567</v>
      </c>
    </row>
    <row r="370">
      <c r="B370" s="23">
        <v>371.0</v>
      </c>
      <c r="C370" s="32" t="s">
        <v>605</v>
      </c>
      <c r="D370" s="33" t="s">
        <v>564</v>
      </c>
      <c r="E370" s="33" t="s">
        <v>32</v>
      </c>
      <c r="F370" s="33" t="s">
        <v>565</v>
      </c>
      <c r="G370" s="34">
        <v>43886.0</v>
      </c>
      <c r="H370" s="33" t="s">
        <v>17</v>
      </c>
      <c r="I370" s="33" t="s">
        <v>567</v>
      </c>
    </row>
    <row r="371">
      <c r="B371" s="23">
        <v>372.0</v>
      </c>
      <c r="C371" s="27" t="s">
        <v>606</v>
      </c>
      <c r="D371" s="28" t="s">
        <v>564</v>
      </c>
      <c r="E371" s="28" t="s">
        <v>32</v>
      </c>
      <c r="F371" s="28" t="s">
        <v>587</v>
      </c>
      <c r="G371" s="42">
        <v>43689.0</v>
      </c>
      <c r="H371" s="28" t="s">
        <v>27</v>
      </c>
      <c r="I371" s="28" t="s">
        <v>23</v>
      </c>
    </row>
    <row r="372">
      <c r="B372" s="23">
        <v>373.0</v>
      </c>
      <c r="C372" s="27" t="s">
        <v>607</v>
      </c>
      <c r="D372" s="28" t="s">
        <v>564</v>
      </c>
      <c r="E372" s="28" t="s">
        <v>57</v>
      </c>
      <c r="F372" s="28" t="s">
        <v>576</v>
      </c>
      <c r="G372" s="42">
        <v>43642.0</v>
      </c>
      <c r="H372" s="28" t="s">
        <v>27</v>
      </c>
      <c r="I372" s="28" t="s">
        <v>23</v>
      </c>
    </row>
    <row r="373">
      <c r="B373" s="23">
        <v>374.0</v>
      </c>
      <c r="C373" s="32" t="s">
        <v>608</v>
      </c>
      <c r="D373" s="33" t="s">
        <v>564</v>
      </c>
      <c r="E373" s="33" t="s">
        <v>32</v>
      </c>
      <c r="F373" s="33" t="s">
        <v>565</v>
      </c>
      <c r="G373" s="34">
        <v>44029.0</v>
      </c>
      <c r="H373" s="33" t="s">
        <v>17</v>
      </c>
      <c r="I373" s="33" t="s">
        <v>567</v>
      </c>
    </row>
    <row r="374">
      <c r="B374" s="23">
        <v>375.0</v>
      </c>
      <c r="C374" s="32" t="s">
        <v>609</v>
      </c>
      <c r="D374" s="33" t="s">
        <v>564</v>
      </c>
      <c r="E374" s="33" t="s">
        <v>32</v>
      </c>
      <c r="F374" s="33" t="s">
        <v>565</v>
      </c>
      <c r="G374" s="34">
        <v>44015.0</v>
      </c>
      <c r="H374" s="33" t="s">
        <v>17</v>
      </c>
      <c r="I374" s="33" t="s">
        <v>567</v>
      </c>
    </row>
    <row r="375">
      <c r="B375" s="23">
        <v>376.0</v>
      </c>
      <c r="C375" s="27" t="s">
        <v>610</v>
      </c>
      <c r="D375" s="28" t="s">
        <v>564</v>
      </c>
      <c r="E375" s="28" t="s">
        <v>32</v>
      </c>
      <c r="F375" s="28" t="s">
        <v>565</v>
      </c>
      <c r="G375" s="29">
        <v>43591.0</v>
      </c>
      <c r="H375" s="28" t="s">
        <v>110</v>
      </c>
      <c r="I375" s="28" t="s">
        <v>23</v>
      </c>
    </row>
    <row r="376">
      <c r="B376" s="23">
        <v>377.0</v>
      </c>
      <c r="C376" s="32" t="s">
        <v>611</v>
      </c>
      <c r="D376" s="33" t="s">
        <v>564</v>
      </c>
      <c r="E376" s="33" t="s">
        <v>32</v>
      </c>
      <c r="F376" s="33" t="s">
        <v>565</v>
      </c>
      <c r="G376" s="34">
        <v>44015.0</v>
      </c>
      <c r="H376" s="33" t="s">
        <v>17</v>
      </c>
      <c r="I376" s="33" t="s">
        <v>567</v>
      </c>
    </row>
    <row r="377">
      <c r="B377" s="23">
        <v>378.0</v>
      </c>
      <c r="C377" s="32" t="s">
        <v>612</v>
      </c>
      <c r="D377" s="33" t="s">
        <v>564</v>
      </c>
      <c r="E377" s="33" t="s">
        <v>32</v>
      </c>
      <c r="F377" s="33" t="s">
        <v>565</v>
      </c>
      <c r="G377" s="34">
        <v>43886.0</v>
      </c>
      <c r="H377" s="33" t="s">
        <v>17</v>
      </c>
      <c r="I377" s="33" t="s">
        <v>567</v>
      </c>
    </row>
    <row r="378">
      <c r="B378" s="23">
        <v>379.0</v>
      </c>
      <c r="C378" s="32" t="s">
        <v>613</v>
      </c>
      <c r="D378" s="33" t="s">
        <v>564</v>
      </c>
      <c r="E378" s="33" t="s">
        <v>32</v>
      </c>
      <c r="F378" s="33" t="s">
        <v>565</v>
      </c>
      <c r="G378" s="34">
        <v>44018.0</v>
      </c>
      <c r="H378" s="33" t="s">
        <v>17</v>
      </c>
      <c r="I378" s="33" t="s">
        <v>121</v>
      </c>
    </row>
    <row r="379">
      <c r="B379" s="23">
        <v>380.0</v>
      </c>
      <c r="C379" s="32" t="s">
        <v>614</v>
      </c>
      <c r="D379" s="33" t="s">
        <v>564</v>
      </c>
      <c r="E379" s="33" t="s">
        <v>32</v>
      </c>
      <c r="F379" s="33" t="s">
        <v>565</v>
      </c>
      <c r="G379" s="34">
        <v>43886.0</v>
      </c>
      <c r="H379" s="33" t="s">
        <v>17</v>
      </c>
      <c r="I379" s="33" t="s">
        <v>121</v>
      </c>
    </row>
    <row r="380">
      <c r="B380" s="23">
        <v>381.0</v>
      </c>
      <c r="C380" s="27" t="s">
        <v>615</v>
      </c>
      <c r="D380" s="28" t="s">
        <v>564</v>
      </c>
      <c r="E380" s="28" t="s">
        <v>32</v>
      </c>
      <c r="F380" s="28" t="s">
        <v>565</v>
      </c>
      <c r="G380" s="42">
        <v>43628.0</v>
      </c>
      <c r="H380" s="28" t="s">
        <v>30</v>
      </c>
      <c r="I380" s="28" t="s">
        <v>23</v>
      </c>
    </row>
    <row r="381">
      <c r="B381" s="23">
        <v>382.0</v>
      </c>
      <c r="C381" s="32" t="s">
        <v>616</v>
      </c>
      <c r="D381" s="33" t="s">
        <v>564</v>
      </c>
      <c r="E381" s="33" t="s">
        <v>32</v>
      </c>
      <c r="F381" s="33" t="s">
        <v>565</v>
      </c>
      <c r="G381" s="34">
        <v>43887.0</v>
      </c>
      <c r="H381" s="33" t="s">
        <v>17</v>
      </c>
      <c r="I381" s="33" t="s">
        <v>567</v>
      </c>
    </row>
    <row r="382">
      <c r="B382" s="23">
        <v>383.0</v>
      </c>
      <c r="C382" s="32" t="s">
        <v>617</v>
      </c>
      <c r="D382" s="33" t="s">
        <v>564</v>
      </c>
      <c r="E382" s="33" t="s">
        <v>32</v>
      </c>
      <c r="F382" s="33" t="s">
        <v>565</v>
      </c>
      <c r="G382" s="34">
        <v>44015.0</v>
      </c>
      <c r="H382" s="33" t="s">
        <v>17</v>
      </c>
      <c r="I382" s="33" t="s">
        <v>567</v>
      </c>
    </row>
    <row r="383">
      <c r="B383" s="23">
        <v>384.0</v>
      </c>
      <c r="C383" s="27" t="s">
        <v>618</v>
      </c>
      <c r="D383" s="28" t="s">
        <v>564</v>
      </c>
      <c r="E383" s="28" t="s">
        <v>32</v>
      </c>
      <c r="F383" s="28" t="s">
        <v>565</v>
      </c>
      <c r="G383" s="28" t="s">
        <v>619</v>
      </c>
      <c r="H383" s="28" t="s">
        <v>30</v>
      </c>
      <c r="I383" s="28" t="s">
        <v>23</v>
      </c>
    </row>
    <row r="384">
      <c r="B384" s="23">
        <v>385.0</v>
      </c>
      <c r="C384" s="27" t="s">
        <v>620</v>
      </c>
      <c r="D384" s="28" t="s">
        <v>564</v>
      </c>
      <c r="E384" s="28" t="s">
        <v>32</v>
      </c>
      <c r="F384" s="28" t="s">
        <v>565</v>
      </c>
      <c r="G384" s="31">
        <v>43997.0</v>
      </c>
      <c r="H384" s="28" t="s">
        <v>27</v>
      </c>
      <c r="I384" s="28" t="s">
        <v>23</v>
      </c>
    </row>
    <row r="385">
      <c r="B385" s="23">
        <v>386.0</v>
      </c>
      <c r="C385" s="32" t="s">
        <v>621</v>
      </c>
      <c r="D385" s="33" t="s">
        <v>564</v>
      </c>
      <c r="E385" s="33" t="s">
        <v>32</v>
      </c>
      <c r="F385" s="33" t="s">
        <v>565</v>
      </c>
      <c r="G385" s="48">
        <v>43888.0</v>
      </c>
      <c r="H385" s="33" t="s">
        <v>17</v>
      </c>
      <c r="I385" s="33" t="s">
        <v>567</v>
      </c>
    </row>
    <row r="386">
      <c r="B386" s="23">
        <v>387.0</v>
      </c>
      <c r="C386" s="27" t="s">
        <v>622</v>
      </c>
      <c r="D386" s="28" t="s">
        <v>564</v>
      </c>
      <c r="E386" s="28" t="s">
        <v>32</v>
      </c>
      <c r="F386" s="28" t="s">
        <v>565</v>
      </c>
      <c r="G386" s="31">
        <v>43627.0</v>
      </c>
      <c r="H386" s="28" t="s">
        <v>30</v>
      </c>
      <c r="I386" s="28" t="s">
        <v>23</v>
      </c>
    </row>
    <row r="387">
      <c r="B387" s="23">
        <v>388.0</v>
      </c>
      <c r="C387" s="27" t="s">
        <v>623</v>
      </c>
      <c r="D387" s="28" t="s">
        <v>564</v>
      </c>
      <c r="E387" s="28" t="s">
        <v>32</v>
      </c>
      <c r="F387" s="28" t="s">
        <v>565</v>
      </c>
      <c r="G387" s="42">
        <v>43901.0</v>
      </c>
      <c r="H387" s="28" t="s">
        <v>27</v>
      </c>
      <c r="I387" s="28" t="s">
        <v>23</v>
      </c>
    </row>
    <row r="388">
      <c r="B388" s="23">
        <v>389.0</v>
      </c>
      <c r="C388" s="32" t="s">
        <v>624</v>
      </c>
      <c r="D388" s="33" t="s">
        <v>564</v>
      </c>
      <c r="E388" s="33" t="s">
        <v>32</v>
      </c>
      <c r="F388" s="33" t="s">
        <v>565</v>
      </c>
      <c r="G388" s="34">
        <v>44027.0</v>
      </c>
      <c r="H388" s="33" t="s">
        <v>17</v>
      </c>
      <c r="I388" s="33" t="s">
        <v>567</v>
      </c>
    </row>
    <row r="389">
      <c r="B389" s="23">
        <v>390.0</v>
      </c>
      <c r="C389" s="32" t="s">
        <v>625</v>
      </c>
      <c r="D389" s="33" t="s">
        <v>564</v>
      </c>
      <c r="E389" s="33" t="s">
        <v>32</v>
      </c>
      <c r="F389" s="33" t="s">
        <v>626</v>
      </c>
      <c r="G389" s="34">
        <v>43885.0</v>
      </c>
      <c r="H389" s="33" t="s">
        <v>17</v>
      </c>
      <c r="I389" s="33" t="s">
        <v>121</v>
      </c>
    </row>
    <row r="390">
      <c r="B390" s="23">
        <v>391.0</v>
      </c>
      <c r="C390" s="32" t="s">
        <v>627</v>
      </c>
      <c r="D390" s="33" t="s">
        <v>564</v>
      </c>
      <c r="E390" s="33" t="s">
        <v>32</v>
      </c>
      <c r="F390" s="33" t="s">
        <v>565</v>
      </c>
      <c r="G390" s="34">
        <v>44054.0</v>
      </c>
      <c r="H390" s="33" t="s">
        <v>17</v>
      </c>
      <c r="I390" s="33" t="s">
        <v>121</v>
      </c>
    </row>
    <row r="391">
      <c r="B391" s="23">
        <v>392.0</v>
      </c>
      <c r="C391" s="32" t="s">
        <v>628</v>
      </c>
      <c r="D391" s="33" t="s">
        <v>564</v>
      </c>
      <c r="E391" s="33" t="s">
        <v>32</v>
      </c>
      <c r="F391" s="33" t="s">
        <v>565</v>
      </c>
      <c r="G391" s="34">
        <v>43699.0</v>
      </c>
      <c r="H391" s="33" t="s">
        <v>17</v>
      </c>
      <c r="I391" s="67" t="s">
        <v>567</v>
      </c>
    </row>
    <row r="392">
      <c r="B392" s="23">
        <v>393.0</v>
      </c>
      <c r="C392" s="32" t="s">
        <v>629</v>
      </c>
      <c r="D392" s="33" t="s">
        <v>564</v>
      </c>
      <c r="E392" s="33" t="s">
        <v>32</v>
      </c>
      <c r="F392" s="33" t="s">
        <v>565</v>
      </c>
      <c r="G392" s="34">
        <v>44054.0</v>
      </c>
      <c r="H392" s="33" t="s">
        <v>17</v>
      </c>
      <c r="I392" s="33" t="s">
        <v>567</v>
      </c>
    </row>
    <row r="393">
      <c r="B393" s="23">
        <v>394.0</v>
      </c>
      <c r="C393" s="32" t="s">
        <v>630</v>
      </c>
      <c r="D393" s="33" t="s">
        <v>564</v>
      </c>
      <c r="E393" s="33" t="s">
        <v>32</v>
      </c>
      <c r="F393" s="33" t="s">
        <v>565</v>
      </c>
      <c r="G393" s="34">
        <v>44004.0</v>
      </c>
      <c r="H393" s="33" t="s">
        <v>17</v>
      </c>
      <c r="I393" s="33" t="s">
        <v>121</v>
      </c>
    </row>
    <row r="394">
      <c r="B394" s="23">
        <v>395.0</v>
      </c>
      <c r="C394" s="32" t="s">
        <v>631</v>
      </c>
      <c r="D394" s="33" t="s">
        <v>564</v>
      </c>
      <c r="E394" s="33" t="s">
        <v>32</v>
      </c>
      <c r="F394" s="33" t="s">
        <v>565</v>
      </c>
      <c r="G394" s="34">
        <v>44069.0</v>
      </c>
      <c r="H394" s="33" t="s">
        <v>17</v>
      </c>
      <c r="I394" s="33" t="s">
        <v>567</v>
      </c>
    </row>
    <row r="395">
      <c r="B395" s="23">
        <v>396.0</v>
      </c>
      <c r="C395" s="32" t="s">
        <v>632</v>
      </c>
      <c r="D395" s="33" t="s">
        <v>564</v>
      </c>
      <c r="E395" s="33" t="s">
        <v>32</v>
      </c>
      <c r="F395" s="33" t="s">
        <v>565</v>
      </c>
      <c r="G395" s="34">
        <v>43901.0</v>
      </c>
      <c r="H395" s="33" t="s">
        <v>17</v>
      </c>
      <c r="I395" s="33" t="s">
        <v>567</v>
      </c>
    </row>
    <row r="396">
      <c r="B396" s="23">
        <v>397.0</v>
      </c>
      <c r="C396" s="32" t="s">
        <v>633</v>
      </c>
      <c r="D396" s="33" t="s">
        <v>564</v>
      </c>
      <c r="E396" s="33" t="s">
        <v>32</v>
      </c>
      <c r="F396" s="33" t="s">
        <v>565</v>
      </c>
      <c r="G396" s="34">
        <v>44054.0</v>
      </c>
      <c r="H396" s="33" t="s">
        <v>17</v>
      </c>
      <c r="I396" s="33" t="s">
        <v>121</v>
      </c>
    </row>
    <row r="397">
      <c r="B397" s="23">
        <v>398.0</v>
      </c>
      <c r="C397" s="32" t="s">
        <v>634</v>
      </c>
      <c r="D397" s="33" t="s">
        <v>564</v>
      </c>
      <c r="E397" s="33" t="s">
        <v>32</v>
      </c>
      <c r="F397" s="33" t="s">
        <v>565</v>
      </c>
      <c r="G397" s="34">
        <v>44001.0</v>
      </c>
      <c r="H397" s="33" t="s">
        <v>17</v>
      </c>
      <c r="I397" s="33" t="s">
        <v>567</v>
      </c>
    </row>
    <row r="398">
      <c r="B398" s="23">
        <v>399.0</v>
      </c>
      <c r="C398" s="27" t="s">
        <v>635</v>
      </c>
      <c r="D398" s="28" t="s">
        <v>564</v>
      </c>
      <c r="E398" s="28" t="s">
        <v>32</v>
      </c>
      <c r="F398" s="28" t="s">
        <v>565</v>
      </c>
      <c r="G398" s="42">
        <v>43998.0</v>
      </c>
      <c r="H398" s="28" t="s">
        <v>27</v>
      </c>
      <c r="I398" s="28" t="s">
        <v>23</v>
      </c>
    </row>
    <row r="399">
      <c r="B399" s="23">
        <v>400.0</v>
      </c>
      <c r="C399" s="32" t="s">
        <v>636</v>
      </c>
      <c r="D399" s="33" t="s">
        <v>564</v>
      </c>
      <c r="E399" s="33" t="s">
        <v>32</v>
      </c>
      <c r="F399" s="33" t="s">
        <v>565</v>
      </c>
      <c r="G399" s="34">
        <v>44012.0</v>
      </c>
      <c r="H399" s="33" t="s">
        <v>17</v>
      </c>
      <c r="I399" s="33" t="s">
        <v>567</v>
      </c>
    </row>
    <row r="400">
      <c r="B400" s="23">
        <v>401.0</v>
      </c>
      <c r="C400" s="27" t="s">
        <v>637</v>
      </c>
      <c r="D400" s="28" t="s">
        <v>564</v>
      </c>
      <c r="E400" s="28" t="s">
        <v>25</v>
      </c>
      <c r="F400" s="28" t="s">
        <v>576</v>
      </c>
      <c r="G400" s="28" t="s">
        <v>638</v>
      </c>
      <c r="H400" s="28" t="s">
        <v>27</v>
      </c>
      <c r="I400" s="28" t="s">
        <v>23</v>
      </c>
    </row>
    <row r="401">
      <c r="B401" s="23">
        <v>402.0</v>
      </c>
      <c r="C401" s="27" t="s">
        <v>639</v>
      </c>
      <c r="D401" s="28" t="s">
        <v>564</v>
      </c>
      <c r="E401" s="28" t="s">
        <v>32</v>
      </c>
      <c r="F401" s="28" t="s">
        <v>565</v>
      </c>
      <c r="G401" s="42">
        <v>43886.0</v>
      </c>
      <c r="H401" s="28" t="s">
        <v>27</v>
      </c>
      <c r="I401" s="28" t="s">
        <v>23</v>
      </c>
    </row>
    <row r="402">
      <c r="B402" s="23">
        <v>403.0</v>
      </c>
      <c r="C402" s="27" t="s">
        <v>640</v>
      </c>
      <c r="D402" s="28" t="s">
        <v>564</v>
      </c>
      <c r="E402" s="28" t="s">
        <v>32</v>
      </c>
      <c r="F402" s="28" t="s">
        <v>565</v>
      </c>
      <c r="G402" s="42">
        <v>43998.0</v>
      </c>
      <c r="H402" s="28" t="s">
        <v>27</v>
      </c>
      <c r="I402" s="28" t="s">
        <v>23</v>
      </c>
    </row>
    <row r="403">
      <c r="B403" s="23">
        <v>404.0</v>
      </c>
      <c r="C403" s="32" t="s">
        <v>641</v>
      </c>
      <c r="D403" s="33" t="s">
        <v>564</v>
      </c>
      <c r="E403" s="33" t="s">
        <v>32</v>
      </c>
      <c r="F403" s="33" t="s">
        <v>565</v>
      </c>
      <c r="G403" s="33" t="s">
        <v>65</v>
      </c>
      <c r="H403" s="33" t="s">
        <v>65</v>
      </c>
      <c r="I403" s="33" t="s">
        <v>567</v>
      </c>
    </row>
    <row r="404">
      <c r="B404" s="23">
        <v>405.0</v>
      </c>
      <c r="C404" s="32" t="s">
        <v>642</v>
      </c>
      <c r="D404" s="33" t="s">
        <v>564</v>
      </c>
      <c r="E404" s="33" t="s">
        <v>32</v>
      </c>
      <c r="F404" s="33" t="s">
        <v>565</v>
      </c>
      <c r="G404" s="34">
        <v>44061.0</v>
      </c>
      <c r="H404" s="33" t="s">
        <v>17</v>
      </c>
      <c r="I404" s="33" t="s">
        <v>567</v>
      </c>
    </row>
    <row r="405" ht="34.5" customHeight="1">
      <c r="B405" s="23">
        <v>406.0</v>
      </c>
      <c r="C405" s="27" t="s">
        <v>643</v>
      </c>
      <c r="D405" s="28" t="s">
        <v>584</v>
      </c>
      <c r="E405" s="28" t="s">
        <v>32</v>
      </c>
      <c r="F405" s="28" t="s">
        <v>232</v>
      </c>
      <c r="G405" s="31">
        <v>43641.0</v>
      </c>
      <c r="H405" s="28" t="s">
        <v>27</v>
      </c>
      <c r="I405" s="28" t="s">
        <v>23</v>
      </c>
    </row>
    <row r="406" ht="25.5" customHeight="1">
      <c r="B406" s="23">
        <v>407.0</v>
      </c>
      <c r="C406" s="32" t="s">
        <v>644</v>
      </c>
      <c r="D406" s="33" t="s">
        <v>564</v>
      </c>
      <c r="E406" s="33" t="s">
        <v>32</v>
      </c>
      <c r="F406" s="33" t="s">
        <v>565</v>
      </c>
      <c r="G406" s="34">
        <v>43903.0</v>
      </c>
      <c r="H406" s="33" t="s">
        <v>17</v>
      </c>
      <c r="I406" s="33" t="s">
        <v>567</v>
      </c>
    </row>
    <row r="407">
      <c r="B407" s="23">
        <v>408.0</v>
      </c>
      <c r="C407" s="27" t="s">
        <v>645</v>
      </c>
      <c r="D407" s="28" t="s">
        <v>564</v>
      </c>
      <c r="E407" s="28" t="s">
        <v>32</v>
      </c>
      <c r="F407" s="28" t="s">
        <v>565</v>
      </c>
      <c r="G407" s="42">
        <v>43685.0</v>
      </c>
      <c r="H407" s="28" t="s">
        <v>30</v>
      </c>
      <c r="I407" s="28" t="s">
        <v>23</v>
      </c>
    </row>
    <row r="408">
      <c r="B408" s="23">
        <v>409.0</v>
      </c>
      <c r="C408" s="27" t="s">
        <v>646</v>
      </c>
      <c r="D408" s="28" t="s">
        <v>564</v>
      </c>
      <c r="E408" s="28" t="s">
        <v>37</v>
      </c>
      <c r="F408" s="28" t="s">
        <v>63</v>
      </c>
      <c r="G408" s="31">
        <v>43670.0</v>
      </c>
      <c r="H408" s="28" t="s">
        <v>181</v>
      </c>
      <c r="I408" s="28" t="s">
        <v>23</v>
      </c>
    </row>
    <row r="409">
      <c r="B409" s="23">
        <v>410.0</v>
      </c>
      <c r="C409" s="32" t="s">
        <v>647</v>
      </c>
      <c r="D409" s="33" t="s">
        <v>564</v>
      </c>
      <c r="E409" s="33" t="s">
        <v>32</v>
      </c>
      <c r="F409" s="33" t="s">
        <v>565</v>
      </c>
      <c r="G409" s="34">
        <v>43901.0</v>
      </c>
      <c r="H409" s="33" t="s">
        <v>17</v>
      </c>
      <c r="I409" s="33" t="s">
        <v>567</v>
      </c>
    </row>
    <row r="410">
      <c r="B410" s="23">
        <v>411.0</v>
      </c>
      <c r="C410" s="32" t="s">
        <v>648</v>
      </c>
      <c r="D410" s="33" t="s">
        <v>564</v>
      </c>
      <c r="E410" s="33" t="s">
        <v>25</v>
      </c>
      <c r="F410" s="33" t="s">
        <v>576</v>
      </c>
      <c r="G410" s="34">
        <v>43843.0</v>
      </c>
      <c r="H410" s="33" t="s">
        <v>17</v>
      </c>
      <c r="I410" s="33" t="s">
        <v>567</v>
      </c>
    </row>
    <row r="411">
      <c r="B411" s="23">
        <v>412.0</v>
      </c>
      <c r="C411" s="27" t="s">
        <v>649</v>
      </c>
      <c r="D411" s="28" t="s">
        <v>564</v>
      </c>
      <c r="E411" s="28" t="s">
        <v>32</v>
      </c>
      <c r="F411" s="28" t="s">
        <v>576</v>
      </c>
      <c r="G411" s="42">
        <v>43731.0</v>
      </c>
      <c r="H411" s="28" t="s">
        <v>181</v>
      </c>
      <c r="I411" s="28" t="s">
        <v>23</v>
      </c>
    </row>
    <row r="412">
      <c r="B412" s="23">
        <v>413.0</v>
      </c>
      <c r="C412" s="32" t="s">
        <v>650</v>
      </c>
      <c r="D412" s="33" t="s">
        <v>564</v>
      </c>
      <c r="E412" s="33" t="s">
        <v>37</v>
      </c>
      <c r="F412" s="33" t="s">
        <v>576</v>
      </c>
      <c r="G412" s="33" t="s">
        <v>65</v>
      </c>
      <c r="H412" s="33" t="s">
        <v>65</v>
      </c>
      <c r="I412" s="33" t="s">
        <v>121</v>
      </c>
    </row>
    <row r="413">
      <c r="B413" s="23">
        <v>414.0</v>
      </c>
      <c r="C413" s="27" t="s">
        <v>651</v>
      </c>
      <c r="D413" s="28" t="s">
        <v>564</v>
      </c>
      <c r="E413" s="28" t="s">
        <v>32</v>
      </c>
      <c r="F413" s="28" t="s">
        <v>565</v>
      </c>
      <c r="G413" s="42">
        <v>43693.0</v>
      </c>
      <c r="H413" s="28" t="s">
        <v>27</v>
      </c>
      <c r="I413" s="28" t="s">
        <v>23</v>
      </c>
    </row>
    <row r="414">
      <c r="B414" s="23">
        <v>415.0</v>
      </c>
      <c r="C414" s="27" t="s">
        <v>652</v>
      </c>
      <c r="D414" s="28" t="s">
        <v>582</v>
      </c>
      <c r="E414" s="28" t="s">
        <v>653</v>
      </c>
      <c r="F414" s="28" t="s">
        <v>16</v>
      </c>
      <c r="G414" s="31">
        <v>43696.0</v>
      </c>
      <c r="H414" s="28" t="s">
        <v>181</v>
      </c>
      <c r="I414" s="28" t="s">
        <v>23</v>
      </c>
    </row>
    <row r="415">
      <c r="B415" s="23">
        <v>416.0</v>
      </c>
      <c r="C415" s="32" t="s">
        <v>654</v>
      </c>
      <c r="D415" s="33" t="s">
        <v>584</v>
      </c>
      <c r="E415" s="33" t="s">
        <v>32</v>
      </c>
      <c r="F415" s="33" t="s">
        <v>55</v>
      </c>
      <c r="G415" s="68">
        <v>44015.0</v>
      </c>
      <c r="H415" s="33" t="s">
        <v>17</v>
      </c>
      <c r="I415" s="33" t="s">
        <v>567</v>
      </c>
    </row>
    <row r="416">
      <c r="B416" s="23">
        <v>417.0</v>
      </c>
      <c r="C416" s="32" t="s">
        <v>655</v>
      </c>
      <c r="D416" s="33" t="s">
        <v>656</v>
      </c>
      <c r="E416" s="33" t="s">
        <v>32</v>
      </c>
      <c r="F416" s="33" t="s">
        <v>565</v>
      </c>
      <c r="G416" s="37">
        <v>44006.0</v>
      </c>
      <c r="H416" s="33" t="s">
        <v>17</v>
      </c>
      <c r="I416" s="33" t="s">
        <v>567</v>
      </c>
    </row>
    <row r="417">
      <c r="B417" s="23">
        <v>418.0</v>
      </c>
      <c r="C417" s="32" t="s">
        <v>657</v>
      </c>
      <c r="D417" s="33" t="s">
        <v>656</v>
      </c>
      <c r="E417" s="33" t="s">
        <v>32</v>
      </c>
      <c r="F417" s="33" t="s">
        <v>55</v>
      </c>
      <c r="G417" s="37">
        <v>44056.0</v>
      </c>
      <c r="H417" s="33" t="s">
        <v>17</v>
      </c>
      <c r="I417" s="33" t="s">
        <v>567</v>
      </c>
    </row>
    <row r="418">
      <c r="B418" s="23">
        <v>419.0</v>
      </c>
      <c r="C418" s="27" t="s">
        <v>658</v>
      </c>
      <c r="D418" s="28" t="s">
        <v>564</v>
      </c>
      <c r="E418" s="28" t="s">
        <v>32</v>
      </c>
      <c r="F418" s="28" t="s">
        <v>565</v>
      </c>
      <c r="G418" s="31">
        <v>43700.0</v>
      </c>
      <c r="H418" s="28" t="s">
        <v>27</v>
      </c>
      <c r="I418" s="28" t="s">
        <v>23</v>
      </c>
    </row>
    <row r="419">
      <c r="B419" s="23">
        <v>420.0</v>
      </c>
      <c r="C419" s="32" t="s">
        <v>659</v>
      </c>
      <c r="D419" s="33" t="s">
        <v>584</v>
      </c>
      <c r="E419" s="33" t="s">
        <v>32</v>
      </c>
      <c r="F419" s="33" t="s">
        <v>565</v>
      </c>
      <c r="G419" s="44">
        <v>44004.0</v>
      </c>
      <c r="H419" s="33" t="s">
        <v>17</v>
      </c>
      <c r="I419" s="33" t="s">
        <v>567</v>
      </c>
    </row>
    <row r="420">
      <c r="B420" s="23">
        <v>421.0</v>
      </c>
      <c r="C420" s="32" t="s">
        <v>660</v>
      </c>
      <c r="D420" s="33" t="s">
        <v>584</v>
      </c>
      <c r="E420" s="33" t="s">
        <v>32</v>
      </c>
      <c r="F420" s="33" t="s">
        <v>565</v>
      </c>
      <c r="G420" s="34">
        <v>44004.0</v>
      </c>
      <c r="H420" s="33" t="s">
        <v>17</v>
      </c>
      <c r="I420" s="33" t="s">
        <v>567</v>
      </c>
    </row>
    <row r="421">
      <c r="B421" s="23">
        <v>422.0</v>
      </c>
      <c r="C421" s="32" t="s">
        <v>661</v>
      </c>
      <c r="D421" s="33" t="s">
        <v>582</v>
      </c>
      <c r="E421" s="33" t="s">
        <v>25</v>
      </c>
      <c r="F421" s="33" t="s">
        <v>16</v>
      </c>
      <c r="G421" s="34">
        <v>43843.0</v>
      </c>
      <c r="H421" s="33" t="s">
        <v>17</v>
      </c>
      <c r="I421" s="33" t="s">
        <v>567</v>
      </c>
    </row>
    <row r="422">
      <c r="B422" s="23">
        <v>423.0</v>
      </c>
      <c r="C422" s="27" t="s">
        <v>662</v>
      </c>
      <c r="D422" s="28" t="s">
        <v>584</v>
      </c>
      <c r="E422" s="28" t="s">
        <v>130</v>
      </c>
      <c r="F422" s="28" t="s">
        <v>565</v>
      </c>
      <c r="G422" s="42">
        <v>43878.0</v>
      </c>
      <c r="H422" s="28" t="s">
        <v>27</v>
      </c>
      <c r="I422" s="28" t="s">
        <v>23</v>
      </c>
    </row>
    <row r="423">
      <c r="B423" s="23">
        <v>424.0</v>
      </c>
      <c r="C423" s="27" t="s">
        <v>663</v>
      </c>
      <c r="D423" s="28" t="s">
        <v>582</v>
      </c>
      <c r="E423" s="28" t="s">
        <v>103</v>
      </c>
      <c r="F423" s="28" t="s">
        <v>576</v>
      </c>
      <c r="G423" s="43">
        <v>43752.0</v>
      </c>
      <c r="H423" s="28" t="s">
        <v>27</v>
      </c>
      <c r="I423" s="28" t="s">
        <v>23</v>
      </c>
    </row>
    <row r="424">
      <c r="B424" s="23">
        <v>425.0</v>
      </c>
      <c r="C424" s="32" t="s">
        <v>664</v>
      </c>
      <c r="D424" s="33" t="s">
        <v>584</v>
      </c>
      <c r="E424" s="33" t="s">
        <v>32</v>
      </c>
      <c r="F424" s="33" t="s">
        <v>587</v>
      </c>
      <c r="G424" s="37">
        <v>44004.0</v>
      </c>
      <c r="H424" s="33" t="s">
        <v>17</v>
      </c>
      <c r="I424" s="33" t="s">
        <v>567</v>
      </c>
    </row>
    <row r="425">
      <c r="B425" s="23">
        <v>426.0</v>
      </c>
      <c r="C425" s="27" t="s">
        <v>665</v>
      </c>
      <c r="D425" s="28" t="s">
        <v>582</v>
      </c>
      <c r="E425" s="28" t="s">
        <v>103</v>
      </c>
      <c r="F425" s="28" t="s">
        <v>232</v>
      </c>
      <c r="G425" s="42">
        <v>44015.0</v>
      </c>
      <c r="H425" s="28" t="s">
        <v>27</v>
      </c>
      <c r="I425" s="28" t="s">
        <v>23</v>
      </c>
    </row>
    <row r="426">
      <c r="B426" s="23">
        <v>427.0</v>
      </c>
      <c r="C426" s="27" t="s">
        <v>666</v>
      </c>
      <c r="D426" s="28" t="s">
        <v>582</v>
      </c>
      <c r="E426" s="28" t="s">
        <v>103</v>
      </c>
      <c r="F426" s="28" t="s">
        <v>232</v>
      </c>
      <c r="G426" s="31">
        <v>43867.0</v>
      </c>
      <c r="H426" s="28" t="s">
        <v>27</v>
      </c>
      <c r="I426" s="28" t="s">
        <v>23</v>
      </c>
    </row>
    <row r="427">
      <c r="B427" s="23">
        <v>428.0</v>
      </c>
      <c r="C427" s="27" t="s">
        <v>667</v>
      </c>
      <c r="D427" s="28" t="s">
        <v>582</v>
      </c>
      <c r="E427" s="28" t="s">
        <v>103</v>
      </c>
      <c r="F427" s="28" t="s">
        <v>232</v>
      </c>
      <c r="G427" s="31">
        <v>43850.0</v>
      </c>
      <c r="H427" s="28" t="s">
        <v>30</v>
      </c>
      <c r="I427" s="28" t="s">
        <v>23</v>
      </c>
    </row>
    <row r="428">
      <c r="B428" s="23">
        <v>429.0</v>
      </c>
      <c r="C428" s="27" t="s">
        <v>668</v>
      </c>
      <c r="D428" s="28" t="s">
        <v>582</v>
      </c>
      <c r="E428" s="28" t="s">
        <v>103</v>
      </c>
      <c r="F428" s="28" t="s">
        <v>232</v>
      </c>
      <c r="G428" s="31">
        <v>43850.0</v>
      </c>
      <c r="H428" s="28" t="s">
        <v>30</v>
      </c>
      <c r="I428" s="28" t="s">
        <v>23</v>
      </c>
    </row>
    <row r="429">
      <c r="B429" s="23">
        <v>430.0</v>
      </c>
      <c r="C429" s="27" t="s">
        <v>669</v>
      </c>
      <c r="D429" s="28" t="s">
        <v>582</v>
      </c>
      <c r="E429" s="28" t="s">
        <v>103</v>
      </c>
      <c r="F429" s="28" t="s">
        <v>576</v>
      </c>
      <c r="G429" s="43">
        <v>43781.0</v>
      </c>
      <c r="H429" s="28" t="s">
        <v>27</v>
      </c>
      <c r="I429" s="28" t="s">
        <v>23</v>
      </c>
    </row>
    <row r="430">
      <c r="B430" s="23">
        <v>431.0</v>
      </c>
      <c r="C430" s="27" t="s">
        <v>670</v>
      </c>
      <c r="D430" s="28" t="s">
        <v>582</v>
      </c>
      <c r="E430" s="28" t="s">
        <v>671</v>
      </c>
      <c r="F430" s="28" t="s">
        <v>16</v>
      </c>
      <c r="G430" s="31">
        <v>43755.0</v>
      </c>
      <c r="H430" s="28" t="s">
        <v>30</v>
      </c>
      <c r="I430" s="28" t="s">
        <v>23</v>
      </c>
    </row>
    <row r="431">
      <c r="B431" s="23">
        <v>432.0</v>
      </c>
      <c r="C431" s="27" t="s">
        <v>672</v>
      </c>
      <c r="D431" s="28" t="s">
        <v>582</v>
      </c>
      <c r="E431" s="28" t="s">
        <v>103</v>
      </c>
      <c r="F431" s="28" t="s">
        <v>63</v>
      </c>
      <c r="G431" s="29">
        <v>43739.0</v>
      </c>
      <c r="H431" s="28" t="s">
        <v>110</v>
      </c>
      <c r="I431" s="28" t="s">
        <v>23</v>
      </c>
    </row>
    <row r="432">
      <c r="B432" s="23">
        <v>433.0</v>
      </c>
      <c r="C432" s="27" t="s">
        <v>673</v>
      </c>
      <c r="D432" s="28" t="s">
        <v>582</v>
      </c>
      <c r="E432" s="28" t="s">
        <v>103</v>
      </c>
      <c r="F432" s="28" t="s">
        <v>232</v>
      </c>
      <c r="G432" s="31">
        <v>43843.0</v>
      </c>
      <c r="H432" s="28" t="s">
        <v>30</v>
      </c>
      <c r="I432" s="28" t="s">
        <v>23</v>
      </c>
    </row>
    <row r="433">
      <c r="B433" s="23">
        <v>434.0</v>
      </c>
      <c r="C433" s="27" t="s">
        <v>674</v>
      </c>
      <c r="D433" s="28" t="s">
        <v>582</v>
      </c>
      <c r="E433" s="28" t="s">
        <v>103</v>
      </c>
      <c r="F433" s="28" t="s">
        <v>232</v>
      </c>
      <c r="G433" s="31">
        <v>43844.0</v>
      </c>
      <c r="H433" s="28" t="s">
        <v>27</v>
      </c>
      <c r="I433" s="28" t="s">
        <v>23</v>
      </c>
    </row>
    <row r="434">
      <c r="B434" s="23">
        <v>435.0</v>
      </c>
      <c r="C434" s="27" t="s">
        <v>675</v>
      </c>
      <c r="D434" s="28" t="s">
        <v>582</v>
      </c>
      <c r="E434" s="28" t="s">
        <v>103</v>
      </c>
      <c r="F434" s="28" t="s">
        <v>63</v>
      </c>
      <c r="G434" s="31">
        <v>43801.0</v>
      </c>
      <c r="H434" s="28" t="s">
        <v>27</v>
      </c>
      <c r="I434" s="28" t="s">
        <v>23</v>
      </c>
    </row>
    <row r="435">
      <c r="B435" s="23">
        <v>436.0</v>
      </c>
      <c r="C435" s="27" t="s">
        <v>676</v>
      </c>
      <c r="D435" s="28" t="s">
        <v>564</v>
      </c>
      <c r="E435" s="28" t="s">
        <v>103</v>
      </c>
      <c r="F435" s="28" t="s">
        <v>576</v>
      </c>
      <c r="G435" s="31">
        <v>43794.0</v>
      </c>
      <c r="H435" s="28" t="s">
        <v>30</v>
      </c>
      <c r="I435" s="28" t="s">
        <v>23</v>
      </c>
    </row>
    <row r="436">
      <c r="B436" s="23">
        <v>437.0</v>
      </c>
      <c r="C436" s="27" t="s">
        <v>677</v>
      </c>
      <c r="D436" s="28" t="s">
        <v>582</v>
      </c>
      <c r="E436" s="28" t="s">
        <v>103</v>
      </c>
      <c r="F436" s="28" t="s">
        <v>576</v>
      </c>
      <c r="G436" s="31">
        <v>43752.0</v>
      </c>
      <c r="H436" s="28" t="s">
        <v>27</v>
      </c>
      <c r="I436" s="28" t="s">
        <v>23</v>
      </c>
    </row>
    <row r="437">
      <c r="B437" s="23">
        <v>438.0</v>
      </c>
      <c r="C437" s="27" t="s">
        <v>678</v>
      </c>
      <c r="D437" s="28" t="s">
        <v>564</v>
      </c>
      <c r="E437" s="28" t="s">
        <v>308</v>
      </c>
      <c r="F437" s="28" t="s">
        <v>576</v>
      </c>
      <c r="G437" s="31">
        <v>43901.0</v>
      </c>
      <c r="H437" s="28" t="s">
        <v>165</v>
      </c>
      <c r="I437" s="28" t="s">
        <v>23</v>
      </c>
    </row>
    <row r="438">
      <c r="B438" s="23">
        <v>439.0</v>
      </c>
      <c r="C438" s="27" t="s">
        <v>679</v>
      </c>
      <c r="D438" s="28" t="s">
        <v>564</v>
      </c>
      <c r="E438" s="28" t="s">
        <v>103</v>
      </c>
      <c r="F438" s="28" t="s">
        <v>587</v>
      </c>
      <c r="G438" s="29">
        <v>44015.0</v>
      </c>
      <c r="H438" s="28" t="s">
        <v>27</v>
      </c>
      <c r="I438" s="28" t="s">
        <v>23</v>
      </c>
    </row>
    <row r="439">
      <c r="B439" s="23">
        <v>440.0</v>
      </c>
      <c r="C439" s="27" t="s">
        <v>680</v>
      </c>
      <c r="D439" s="28" t="s">
        <v>564</v>
      </c>
      <c r="E439" s="28" t="s">
        <v>96</v>
      </c>
      <c r="F439" s="28" t="s">
        <v>33</v>
      </c>
      <c r="G439" s="42">
        <v>44034.0</v>
      </c>
      <c r="H439" s="28" t="s">
        <v>27</v>
      </c>
      <c r="I439" s="28" t="s">
        <v>23</v>
      </c>
    </row>
    <row r="440">
      <c r="B440" s="23">
        <v>441.0</v>
      </c>
      <c r="C440" s="27" t="s">
        <v>681</v>
      </c>
      <c r="D440" s="28" t="s">
        <v>564</v>
      </c>
      <c r="E440" s="28" t="s">
        <v>29</v>
      </c>
      <c r="F440" s="28" t="s">
        <v>173</v>
      </c>
      <c r="G440" s="42">
        <v>43838.0</v>
      </c>
      <c r="H440" s="28" t="s">
        <v>30</v>
      </c>
      <c r="I440" s="28" t="s">
        <v>23</v>
      </c>
    </row>
    <row r="441">
      <c r="B441" s="23">
        <v>442.0</v>
      </c>
      <c r="C441" s="32" t="s">
        <v>682</v>
      </c>
      <c r="D441" s="33" t="s">
        <v>564</v>
      </c>
      <c r="E441" s="33" t="s">
        <v>32</v>
      </c>
      <c r="F441" s="33" t="s">
        <v>565</v>
      </c>
      <c r="G441" s="34">
        <v>44006.0</v>
      </c>
      <c r="H441" s="33" t="s">
        <v>17</v>
      </c>
      <c r="I441" s="33" t="s">
        <v>567</v>
      </c>
    </row>
    <row r="442">
      <c r="B442" s="23">
        <v>443.0</v>
      </c>
      <c r="C442" s="27" t="s">
        <v>683</v>
      </c>
      <c r="D442" s="28" t="s">
        <v>564</v>
      </c>
      <c r="E442" s="28" t="s">
        <v>103</v>
      </c>
      <c r="F442" s="28" t="s">
        <v>26</v>
      </c>
      <c r="G442" s="31">
        <v>43780.0</v>
      </c>
      <c r="H442" s="28" t="s">
        <v>30</v>
      </c>
      <c r="I442" s="28" t="s">
        <v>23</v>
      </c>
    </row>
    <row r="443">
      <c r="B443" s="23">
        <v>444.0</v>
      </c>
      <c r="C443" s="32" t="s">
        <v>684</v>
      </c>
      <c r="D443" s="33" t="s">
        <v>564</v>
      </c>
      <c r="E443" s="33" t="s">
        <v>32</v>
      </c>
      <c r="F443" s="33" t="s">
        <v>576</v>
      </c>
      <c r="G443" s="34">
        <v>44015.0</v>
      </c>
      <c r="H443" s="33" t="s">
        <v>17</v>
      </c>
      <c r="I443" s="33" t="s">
        <v>567</v>
      </c>
    </row>
    <row r="444">
      <c r="B444" s="23">
        <v>445.0</v>
      </c>
      <c r="C444" s="27" t="s">
        <v>685</v>
      </c>
      <c r="D444" s="28" t="s">
        <v>564</v>
      </c>
      <c r="E444" s="28" t="s">
        <v>308</v>
      </c>
      <c r="F444" s="28" t="s">
        <v>232</v>
      </c>
      <c r="G444" s="31">
        <v>44004.0</v>
      </c>
      <c r="H444" s="28" t="s">
        <v>686</v>
      </c>
      <c r="I444" s="28" t="s">
        <v>23</v>
      </c>
    </row>
    <row r="445">
      <c r="B445" s="23">
        <v>446.0</v>
      </c>
      <c r="C445" s="32" t="s">
        <v>687</v>
      </c>
      <c r="D445" s="33" t="s">
        <v>564</v>
      </c>
      <c r="E445" s="33" t="s">
        <v>59</v>
      </c>
      <c r="F445" s="33" t="s">
        <v>576</v>
      </c>
      <c r="G445" s="49">
        <v>44042.0</v>
      </c>
      <c r="H445" s="33" t="s">
        <v>42</v>
      </c>
      <c r="I445" s="33" t="s">
        <v>567</v>
      </c>
    </row>
    <row r="446" ht="42.0" customHeight="1">
      <c r="B446" s="23">
        <v>447.0</v>
      </c>
      <c r="C446" s="27" t="s">
        <v>688</v>
      </c>
      <c r="D446" s="28" t="s">
        <v>564</v>
      </c>
      <c r="E446" s="28" t="s">
        <v>96</v>
      </c>
      <c r="F446" s="28" t="s">
        <v>411</v>
      </c>
      <c r="G446" s="35">
        <v>43840.0</v>
      </c>
      <c r="H446" s="28" t="s">
        <v>27</v>
      </c>
      <c r="I446" s="28" t="s">
        <v>23</v>
      </c>
    </row>
    <row r="447">
      <c r="B447" s="23">
        <v>448.0</v>
      </c>
      <c r="C447" s="38" t="s">
        <v>689</v>
      </c>
      <c r="D447" s="39" t="s">
        <v>564</v>
      </c>
      <c r="E447" s="39" t="s">
        <v>130</v>
      </c>
      <c r="F447" s="39" t="s">
        <v>690</v>
      </c>
      <c r="G447" s="69">
        <v>43866.0</v>
      </c>
      <c r="H447" s="39" t="s">
        <v>17</v>
      </c>
      <c r="I447" s="39" t="s">
        <v>61</v>
      </c>
    </row>
    <row r="448">
      <c r="B448" s="23">
        <v>449.0</v>
      </c>
      <c r="C448" s="27" t="s">
        <v>691</v>
      </c>
      <c r="D448" s="28" t="s">
        <v>564</v>
      </c>
      <c r="E448" s="28" t="s">
        <v>32</v>
      </c>
      <c r="F448" s="28" t="s">
        <v>565</v>
      </c>
      <c r="G448" s="42">
        <v>43833.0</v>
      </c>
      <c r="H448" s="28" t="s">
        <v>27</v>
      </c>
      <c r="I448" s="28" t="s">
        <v>23</v>
      </c>
    </row>
    <row r="449">
      <c r="B449" s="23">
        <v>450.0</v>
      </c>
      <c r="C449" s="27" t="s">
        <v>692</v>
      </c>
      <c r="D449" s="28" t="s">
        <v>564</v>
      </c>
      <c r="E449" s="28" t="s">
        <v>693</v>
      </c>
      <c r="F449" s="28" t="s">
        <v>587</v>
      </c>
      <c r="G449" s="42">
        <v>44077.0</v>
      </c>
      <c r="H449" s="28" t="s">
        <v>30</v>
      </c>
      <c r="I449" s="28" t="s">
        <v>23</v>
      </c>
    </row>
    <row r="450">
      <c r="B450" s="23">
        <v>451.0</v>
      </c>
      <c r="C450" s="32" t="s">
        <v>694</v>
      </c>
      <c r="D450" s="33" t="s">
        <v>582</v>
      </c>
      <c r="E450" s="33" t="s">
        <v>20</v>
      </c>
      <c r="F450" s="33" t="s">
        <v>63</v>
      </c>
      <c r="G450" s="49">
        <v>43868.0</v>
      </c>
      <c r="H450" s="33" t="s">
        <v>17</v>
      </c>
      <c r="I450" s="33" t="s">
        <v>121</v>
      </c>
    </row>
    <row r="451">
      <c r="B451" s="23">
        <v>452.0</v>
      </c>
      <c r="C451" s="27" t="s">
        <v>695</v>
      </c>
      <c r="D451" s="28" t="s">
        <v>564</v>
      </c>
      <c r="E451" s="28" t="s">
        <v>140</v>
      </c>
      <c r="F451" s="28" t="s">
        <v>576</v>
      </c>
      <c r="G451" s="42">
        <v>43878.0</v>
      </c>
      <c r="H451" s="28" t="s">
        <v>27</v>
      </c>
      <c r="I451" s="28" t="s">
        <v>23</v>
      </c>
    </row>
    <row r="452">
      <c r="B452" s="23">
        <v>453.0</v>
      </c>
      <c r="C452" s="32" t="s">
        <v>696</v>
      </c>
      <c r="D452" s="33" t="s">
        <v>584</v>
      </c>
      <c r="E452" s="33" t="s">
        <v>32</v>
      </c>
      <c r="F452" s="33" t="s">
        <v>55</v>
      </c>
      <c r="G452" s="49">
        <v>44070.0</v>
      </c>
      <c r="H452" s="33" t="s">
        <v>17</v>
      </c>
      <c r="I452" s="33" t="s">
        <v>567</v>
      </c>
    </row>
    <row r="453">
      <c r="B453" s="23">
        <v>454.0</v>
      </c>
      <c r="C453" s="27" t="s">
        <v>697</v>
      </c>
      <c r="D453" s="28" t="s">
        <v>582</v>
      </c>
      <c r="E453" s="28" t="s">
        <v>77</v>
      </c>
      <c r="F453" s="28" t="s">
        <v>55</v>
      </c>
      <c r="G453" s="31">
        <v>43816.0</v>
      </c>
      <c r="H453" s="28" t="s">
        <v>181</v>
      </c>
      <c r="I453" s="28" t="s">
        <v>23</v>
      </c>
    </row>
    <row r="454">
      <c r="B454" s="23">
        <v>455.0</v>
      </c>
      <c r="C454" s="38" t="s">
        <v>698</v>
      </c>
      <c r="D454" s="39" t="s">
        <v>582</v>
      </c>
      <c r="E454" s="39" t="s">
        <v>69</v>
      </c>
      <c r="F454" s="39" t="s">
        <v>587</v>
      </c>
      <c r="G454" s="40">
        <v>43816.0</v>
      </c>
      <c r="H454" s="39" t="s">
        <v>181</v>
      </c>
      <c r="I454" s="39" t="s">
        <v>61</v>
      </c>
    </row>
    <row r="455">
      <c r="B455" s="23">
        <v>456.0</v>
      </c>
      <c r="C455" s="32" t="s">
        <v>699</v>
      </c>
      <c r="D455" s="33" t="s">
        <v>582</v>
      </c>
      <c r="E455" s="33" t="s">
        <v>69</v>
      </c>
      <c r="F455" s="33" t="s">
        <v>587</v>
      </c>
      <c r="G455" s="34">
        <v>44069.0</v>
      </c>
      <c r="H455" s="33" t="s">
        <v>17</v>
      </c>
      <c r="I455" s="33" t="s">
        <v>567</v>
      </c>
    </row>
    <row r="456">
      <c r="B456" s="23">
        <v>457.0</v>
      </c>
      <c r="C456" s="32" t="s">
        <v>700</v>
      </c>
      <c r="D456" s="33" t="s">
        <v>582</v>
      </c>
      <c r="E456" s="33" t="s">
        <v>69</v>
      </c>
      <c r="F456" s="33" t="s">
        <v>587</v>
      </c>
      <c r="G456" s="49">
        <v>44067.0</v>
      </c>
      <c r="H456" s="33" t="s">
        <v>17</v>
      </c>
      <c r="I456" s="33" t="s">
        <v>567</v>
      </c>
    </row>
    <row r="457">
      <c r="B457" s="23">
        <v>458.0</v>
      </c>
      <c r="C457" s="32" t="s">
        <v>701</v>
      </c>
      <c r="D457" s="33" t="s">
        <v>582</v>
      </c>
      <c r="E457" s="33" t="s">
        <v>69</v>
      </c>
      <c r="F457" s="33" t="s">
        <v>587</v>
      </c>
      <c r="G457" s="49">
        <v>44042.0</v>
      </c>
      <c r="H457" s="33" t="s">
        <v>17</v>
      </c>
      <c r="I457" s="33" t="s">
        <v>567</v>
      </c>
    </row>
    <row r="458">
      <c r="B458" s="23">
        <v>459.0</v>
      </c>
      <c r="C458" s="32" t="s">
        <v>702</v>
      </c>
      <c r="D458" s="33" t="s">
        <v>582</v>
      </c>
      <c r="E458" s="33" t="s">
        <v>44</v>
      </c>
      <c r="F458" s="33" t="s">
        <v>63</v>
      </c>
      <c r="G458" s="44">
        <v>44181.0</v>
      </c>
      <c r="H458" s="33" t="s">
        <v>42</v>
      </c>
      <c r="I458" s="33" t="s">
        <v>567</v>
      </c>
    </row>
    <row r="459">
      <c r="B459" s="23">
        <v>460.0</v>
      </c>
      <c r="C459" s="27" t="s">
        <v>703</v>
      </c>
      <c r="D459" s="28" t="s">
        <v>582</v>
      </c>
      <c r="E459" s="28" t="s">
        <v>44</v>
      </c>
      <c r="F459" s="28" t="s">
        <v>704</v>
      </c>
      <c r="G459" s="35">
        <v>44070.0</v>
      </c>
      <c r="H459" s="28" t="s">
        <v>27</v>
      </c>
      <c r="I459" s="28" t="s">
        <v>23</v>
      </c>
    </row>
    <row r="460">
      <c r="B460" s="23">
        <v>461.0</v>
      </c>
      <c r="C460" s="32" t="s">
        <v>705</v>
      </c>
      <c r="D460" s="33" t="s">
        <v>564</v>
      </c>
      <c r="E460" s="33" t="s">
        <v>706</v>
      </c>
      <c r="F460" s="33" t="s">
        <v>497</v>
      </c>
      <c r="G460" s="37">
        <v>43626.0</v>
      </c>
      <c r="H460" s="33" t="s">
        <v>527</v>
      </c>
      <c r="I460" s="33" t="s">
        <v>707</v>
      </c>
    </row>
    <row r="461">
      <c r="B461" s="23">
        <v>462.0</v>
      </c>
      <c r="C461" s="27" t="s">
        <v>708</v>
      </c>
      <c r="D461" s="28" t="s">
        <v>564</v>
      </c>
      <c r="E461" s="28" t="s">
        <v>709</v>
      </c>
      <c r="F461" s="28" t="s">
        <v>497</v>
      </c>
      <c r="G461" s="31">
        <v>43608.0</v>
      </c>
      <c r="H461" s="28" t="s">
        <v>35</v>
      </c>
      <c r="I461" s="28" t="s">
        <v>23</v>
      </c>
    </row>
    <row r="462">
      <c r="B462" s="23">
        <v>463.0</v>
      </c>
      <c r="C462" s="27" t="s">
        <v>710</v>
      </c>
      <c r="D462" s="28" t="s">
        <v>564</v>
      </c>
      <c r="E462" s="28" t="s">
        <v>711</v>
      </c>
      <c r="F462" s="28" t="s">
        <v>530</v>
      </c>
      <c r="G462" s="29">
        <v>43592.0</v>
      </c>
      <c r="H462" s="28" t="s">
        <v>35</v>
      </c>
      <c r="I462" s="28" t="s">
        <v>23</v>
      </c>
    </row>
    <row r="463">
      <c r="B463" s="23">
        <v>464.0</v>
      </c>
      <c r="C463" s="27" t="s">
        <v>712</v>
      </c>
      <c r="D463" s="28" t="s">
        <v>564</v>
      </c>
      <c r="E463" s="28" t="s">
        <v>713</v>
      </c>
      <c r="F463" s="28" t="s">
        <v>524</v>
      </c>
      <c r="G463" s="36">
        <v>43865.0</v>
      </c>
      <c r="H463" s="28" t="s">
        <v>35</v>
      </c>
      <c r="I463" s="28" t="s">
        <v>23</v>
      </c>
    </row>
    <row r="464">
      <c r="B464" s="23">
        <v>465.0</v>
      </c>
      <c r="C464" s="27" t="s">
        <v>714</v>
      </c>
      <c r="D464" s="28" t="s">
        <v>564</v>
      </c>
      <c r="E464" s="28" t="s">
        <v>715</v>
      </c>
      <c r="F464" s="28" t="s">
        <v>506</v>
      </c>
      <c r="G464" s="42">
        <v>40428.0</v>
      </c>
      <c r="H464" s="28" t="s">
        <v>503</v>
      </c>
      <c r="I464" s="28" t="s">
        <v>23</v>
      </c>
    </row>
    <row r="465">
      <c r="B465" s="23">
        <v>466.0</v>
      </c>
      <c r="C465" s="32" t="s">
        <v>716</v>
      </c>
      <c r="D465" s="33" t="s">
        <v>564</v>
      </c>
      <c r="E465" s="33" t="s">
        <v>717</v>
      </c>
      <c r="F465" s="33" t="s">
        <v>718</v>
      </c>
      <c r="G465" s="34">
        <v>43843.0</v>
      </c>
      <c r="H465" s="33" t="s">
        <v>527</v>
      </c>
      <c r="I465" s="33" t="s">
        <v>23</v>
      </c>
    </row>
    <row r="466">
      <c r="B466" s="23">
        <v>467.0</v>
      </c>
      <c r="C466" s="27" t="s">
        <v>719</v>
      </c>
      <c r="D466" s="28" t="s">
        <v>564</v>
      </c>
      <c r="E466" s="59" t="s">
        <v>720</v>
      </c>
      <c r="F466" s="28" t="s">
        <v>393</v>
      </c>
      <c r="G466" s="42">
        <v>43704.0</v>
      </c>
      <c r="H466" s="28" t="s">
        <v>35</v>
      </c>
      <c r="I466" s="28" t="s">
        <v>23</v>
      </c>
    </row>
    <row r="467">
      <c r="B467" s="23">
        <v>468.0</v>
      </c>
      <c r="C467" s="27" t="s">
        <v>721</v>
      </c>
      <c r="D467" s="28" t="s">
        <v>564</v>
      </c>
      <c r="E467" s="59" t="s">
        <v>722</v>
      </c>
      <c r="F467" s="28" t="s">
        <v>723</v>
      </c>
      <c r="G467" s="42">
        <v>43850.0</v>
      </c>
      <c r="H467" s="28" t="s">
        <v>503</v>
      </c>
      <c r="I467" s="28" t="s">
        <v>23</v>
      </c>
    </row>
    <row r="468">
      <c r="B468" s="23">
        <v>469.0</v>
      </c>
      <c r="C468" s="32" t="s">
        <v>724</v>
      </c>
      <c r="D468" s="33" t="s">
        <v>564</v>
      </c>
      <c r="E468" s="33" t="s">
        <v>725</v>
      </c>
      <c r="F468" s="33" t="s">
        <v>497</v>
      </c>
      <c r="G468" s="34">
        <v>43887.0</v>
      </c>
      <c r="H468" s="33" t="s">
        <v>527</v>
      </c>
      <c r="I468" s="33" t="s">
        <v>707</v>
      </c>
    </row>
    <row r="469" ht="54.0" customHeight="1">
      <c r="B469" s="23">
        <v>470.0</v>
      </c>
      <c r="C469" s="32" t="s">
        <v>726</v>
      </c>
      <c r="D469" s="33" t="s">
        <v>564</v>
      </c>
      <c r="E469" s="33" t="s">
        <v>725</v>
      </c>
      <c r="F469" s="33" t="s">
        <v>497</v>
      </c>
      <c r="G469" s="34">
        <v>43887.0</v>
      </c>
      <c r="H469" s="33" t="s">
        <v>527</v>
      </c>
      <c r="I469" s="33" t="s">
        <v>707</v>
      </c>
    </row>
    <row r="470">
      <c r="B470" s="23">
        <v>471.0</v>
      </c>
      <c r="C470" s="27" t="s">
        <v>727</v>
      </c>
      <c r="D470" s="28" t="s">
        <v>564</v>
      </c>
      <c r="E470" s="28" t="s">
        <v>728</v>
      </c>
      <c r="F470" s="28" t="s">
        <v>497</v>
      </c>
      <c r="G470" s="42">
        <v>43852.0</v>
      </c>
      <c r="H470" s="28" t="s">
        <v>35</v>
      </c>
      <c r="I470" s="28" t="s">
        <v>23</v>
      </c>
    </row>
    <row r="471">
      <c r="B471" s="23">
        <v>472.0</v>
      </c>
      <c r="C471" s="27" t="s">
        <v>729</v>
      </c>
      <c r="D471" s="28" t="s">
        <v>564</v>
      </c>
      <c r="E471" s="28" t="s">
        <v>730</v>
      </c>
      <c r="F471" s="28" t="s">
        <v>497</v>
      </c>
      <c r="G471" s="42">
        <v>43833.0</v>
      </c>
      <c r="H471" s="28" t="s">
        <v>181</v>
      </c>
      <c r="I471" s="28" t="s">
        <v>23</v>
      </c>
    </row>
    <row r="472">
      <c r="B472" s="23">
        <v>473.0</v>
      </c>
      <c r="C472" s="27" t="s">
        <v>731</v>
      </c>
      <c r="D472" s="28" t="s">
        <v>564</v>
      </c>
      <c r="E472" s="28" t="s">
        <v>732</v>
      </c>
      <c r="F472" s="28" t="s">
        <v>497</v>
      </c>
      <c r="G472" s="42">
        <v>43852.0</v>
      </c>
      <c r="H472" s="28" t="s">
        <v>35</v>
      </c>
      <c r="I472" s="28" t="s">
        <v>23</v>
      </c>
    </row>
    <row r="473">
      <c r="B473" s="23">
        <v>474.0</v>
      </c>
      <c r="C473" s="32" t="s">
        <v>733</v>
      </c>
      <c r="D473" s="33" t="s">
        <v>564</v>
      </c>
      <c r="E473" s="33" t="s">
        <v>734</v>
      </c>
      <c r="F473" s="33" t="s">
        <v>497</v>
      </c>
      <c r="G473" s="44">
        <v>44160.0</v>
      </c>
      <c r="H473" s="33" t="s">
        <v>527</v>
      </c>
      <c r="I473" s="33" t="s">
        <v>368</v>
      </c>
    </row>
    <row r="474">
      <c r="B474" s="11"/>
      <c r="C474" s="11"/>
      <c r="D474" s="11"/>
      <c r="E474" s="11"/>
      <c r="F474" s="11"/>
      <c r="G474" s="11"/>
      <c r="H474" s="11"/>
      <c r="I474" s="11"/>
    </row>
    <row r="475">
      <c r="B475" s="11"/>
      <c r="C475" s="11"/>
      <c r="D475" s="11"/>
      <c r="E475" s="11"/>
      <c r="F475" s="11"/>
      <c r="G475" s="11"/>
      <c r="H475" s="11"/>
      <c r="I475" s="11"/>
    </row>
    <row r="476">
      <c r="B476" s="11"/>
      <c r="C476" s="11"/>
      <c r="D476" s="11"/>
      <c r="E476" s="11"/>
      <c r="F476" s="11"/>
      <c r="G476" s="11"/>
      <c r="H476" s="11"/>
      <c r="I476" s="11"/>
    </row>
    <row r="477">
      <c r="B477" s="11"/>
      <c r="C477" s="11"/>
      <c r="D477" s="11"/>
      <c r="E477" s="11"/>
      <c r="F477" s="11"/>
      <c r="G477" s="11"/>
      <c r="H477" s="11"/>
      <c r="I477" s="11"/>
    </row>
    <row r="478">
      <c r="B478" s="11"/>
      <c r="C478" s="11"/>
      <c r="D478" s="11"/>
      <c r="E478" s="11"/>
      <c r="F478" s="11"/>
      <c r="G478" s="11"/>
      <c r="H478" s="11"/>
      <c r="I478" s="11"/>
    </row>
    <row r="479">
      <c r="B479" s="11"/>
      <c r="C479" s="11"/>
      <c r="D479" s="11"/>
      <c r="E479" s="11"/>
      <c r="F479" s="11"/>
      <c r="G479" s="11"/>
      <c r="H479" s="11"/>
      <c r="I479" s="11"/>
    </row>
    <row r="480">
      <c r="B480" s="11"/>
      <c r="C480" s="11"/>
      <c r="D480" s="11"/>
      <c r="E480" s="11"/>
      <c r="F480" s="11"/>
      <c r="G480" s="11"/>
      <c r="H480" s="11"/>
      <c r="I480" s="11"/>
    </row>
    <row r="481">
      <c r="B481" s="11"/>
      <c r="C481" s="11"/>
      <c r="D481" s="11"/>
      <c r="E481" s="11"/>
      <c r="F481" s="11"/>
      <c r="G481" s="11"/>
      <c r="H481" s="11"/>
      <c r="I481" s="11"/>
    </row>
    <row r="482">
      <c r="B482" s="11"/>
      <c r="C482" s="11"/>
      <c r="D482" s="11"/>
      <c r="E482" s="11"/>
      <c r="F482" s="11"/>
      <c r="G482" s="11"/>
      <c r="H482" s="11"/>
      <c r="I482" s="11"/>
    </row>
    <row r="483">
      <c r="B483" s="11"/>
      <c r="C483" s="11"/>
      <c r="D483" s="11"/>
      <c r="E483" s="11"/>
      <c r="F483" s="11"/>
      <c r="G483" s="11"/>
      <c r="H483" s="11"/>
      <c r="I483" s="11"/>
    </row>
    <row r="484">
      <c r="B484" s="11"/>
      <c r="C484" s="11"/>
      <c r="D484" s="11"/>
      <c r="E484" s="11"/>
      <c r="F484" s="11"/>
      <c r="G484" s="11"/>
      <c r="H484" s="11"/>
      <c r="I484" s="11"/>
    </row>
    <row r="485">
      <c r="B485" s="11"/>
      <c r="C485" s="11"/>
      <c r="D485" s="11"/>
      <c r="E485" s="11"/>
      <c r="F485" s="11"/>
      <c r="G485" s="11"/>
      <c r="H485" s="11"/>
      <c r="I485" s="11"/>
    </row>
    <row r="486">
      <c r="B486" s="11"/>
      <c r="C486" s="11"/>
      <c r="D486" s="11"/>
      <c r="E486" s="11"/>
      <c r="F486" s="11"/>
      <c r="G486" s="11"/>
      <c r="H486" s="11"/>
      <c r="I486" s="11"/>
    </row>
    <row r="487">
      <c r="B487" s="11"/>
      <c r="C487" s="11"/>
      <c r="D487" s="11"/>
      <c r="E487" s="11"/>
      <c r="F487" s="11"/>
      <c r="G487" s="11"/>
      <c r="H487" s="11"/>
      <c r="I487" s="11"/>
    </row>
    <row r="488">
      <c r="B488" s="11"/>
      <c r="C488" s="11"/>
      <c r="D488" s="11"/>
      <c r="E488" s="11"/>
      <c r="F488" s="11"/>
      <c r="G488" s="11"/>
      <c r="H488" s="11"/>
      <c r="I488" s="11"/>
    </row>
    <row r="489">
      <c r="B489" s="11"/>
      <c r="C489" s="11"/>
      <c r="D489" s="11"/>
      <c r="E489" s="11"/>
      <c r="F489" s="11"/>
      <c r="G489" s="11"/>
      <c r="H489" s="11"/>
      <c r="I489" s="11"/>
    </row>
    <row r="490">
      <c r="B490" s="11"/>
      <c r="C490" s="11"/>
      <c r="D490" s="11"/>
      <c r="E490" s="11"/>
      <c r="F490" s="11"/>
      <c r="G490" s="11"/>
      <c r="H490" s="11"/>
      <c r="I490" s="11"/>
    </row>
    <row r="491">
      <c r="B491" s="11"/>
      <c r="C491" s="11"/>
      <c r="D491" s="11"/>
      <c r="E491" s="11"/>
      <c r="F491" s="11"/>
      <c r="G491" s="11"/>
      <c r="H491" s="11"/>
      <c r="I491" s="11"/>
    </row>
    <row r="492">
      <c r="B492" s="11"/>
      <c r="C492" s="11"/>
      <c r="D492" s="11"/>
      <c r="E492" s="11"/>
      <c r="F492" s="11"/>
      <c r="G492" s="11"/>
      <c r="H492" s="11"/>
      <c r="I492" s="11"/>
    </row>
    <row r="493">
      <c r="B493" s="11"/>
      <c r="C493" s="11"/>
      <c r="D493" s="11"/>
      <c r="E493" s="11"/>
      <c r="F493" s="11"/>
      <c r="G493" s="11"/>
      <c r="H493" s="11"/>
      <c r="I493" s="11"/>
    </row>
    <row r="494">
      <c r="B494" s="11"/>
      <c r="C494" s="11"/>
      <c r="D494" s="11"/>
      <c r="E494" s="11"/>
      <c r="F494" s="11"/>
      <c r="G494" s="11"/>
      <c r="H494" s="11"/>
      <c r="I494" s="11"/>
    </row>
    <row r="495">
      <c r="B495" s="11"/>
      <c r="C495" s="11"/>
      <c r="D495" s="11"/>
      <c r="E495" s="11"/>
      <c r="F495" s="11"/>
      <c r="G495" s="11"/>
      <c r="H495" s="11"/>
      <c r="I495" s="11"/>
    </row>
    <row r="496">
      <c r="B496" s="11"/>
      <c r="C496" s="11"/>
      <c r="D496" s="11"/>
      <c r="E496" s="11"/>
      <c r="F496" s="11"/>
      <c r="G496" s="11"/>
      <c r="H496" s="11"/>
      <c r="I496" s="11"/>
    </row>
    <row r="497">
      <c r="B497" s="11"/>
      <c r="C497" s="11"/>
      <c r="D497" s="11"/>
      <c r="E497" s="11"/>
      <c r="F497" s="11"/>
      <c r="G497" s="11"/>
      <c r="H497" s="11"/>
      <c r="I497" s="11"/>
    </row>
    <row r="498">
      <c r="B498" s="11"/>
      <c r="C498" s="11"/>
      <c r="D498" s="11"/>
      <c r="E498" s="11"/>
      <c r="F498" s="11"/>
      <c r="G498" s="11"/>
      <c r="H498" s="11"/>
      <c r="I498" s="11"/>
    </row>
    <row r="499">
      <c r="B499" s="11"/>
      <c r="C499" s="11"/>
      <c r="D499" s="11"/>
      <c r="E499" s="11"/>
      <c r="F499" s="11"/>
      <c r="G499" s="11"/>
      <c r="H499" s="11"/>
      <c r="I499" s="11"/>
    </row>
    <row r="500">
      <c r="B500" s="11"/>
      <c r="C500" s="11"/>
      <c r="D500" s="11"/>
      <c r="E500" s="11"/>
      <c r="F500" s="11"/>
      <c r="G500" s="11"/>
      <c r="H500" s="11"/>
      <c r="I500" s="11"/>
    </row>
    <row r="501">
      <c r="B501" s="11"/>
      <c r="C501" s="11"/>
      <c r="D501" s="11"/>
      <c r="E501" s="11"/>
      <c r="F501" s="11"/>
      <c r="G501" s="11"/>
      <c r="H501" s="11"/>
      <c r="I501" s="11"/>
    </row>
    <row r="502">
      <c r="B502" s="11"/>
      <c r="C502" s="11"/>
      <c r="D502" s="11"/>
      <c r="E502" s="11"/>
      <c r="F502" s="11"/>
      <c r="G502" s="11"/>
      <c r="H502" s="11"/>
      <c r="I502" s="11"/>
    </row>
    <row r="503">
      <c r="B503" s="11"/>
      <c r="C503" s="11"/>
      <c r="D503" s="11"/>
      <c r="E503" s="11"/>
      <c r="F503" s="11"/>
      <c r="G503" s="11"/>
      <c r="H503" s="11"/>
      <c r="I503" s="11"/>
    </row>
    <row r="504">
      <c r="B504" s="11"/>
      <c r="C504" s="11"/>
      <c r="D504" s="11"/>
      <c r="E504" s="11"/>
      <c r="F504" s="11"/>
      <c r="G504" s="11"/>
      <c r="H504" s="11"/>
      <c r="I504" s="11"/>
    </row>
    <row r="505">
      <c r="B505" s="11"/>
      <c r="C505" s="11"/>
      <c r="D505" s="11"/>
      <c r="E505" s="11"/>
      <c r="F505" s="11"/>
      <c r="G505" s="11"/>
      <c r="H505" s="11"/>
      <c r="I505" s="11"/>
    </row>
    <row r="506">
      <c r="B506" s="11"/>
      <c r="C506" s="11"/>
      <c r="D506" s="11"/>
      <c r="E506" s="11"/>
      <c r="F506" s="11"/>
      <c r="G506" s="11"/>
      <c r="H506" s="11"/>
      <c r="I506" s="11"/>
    </row>
    <row r="507">
      <c r="B507" s="11"/>
      <c r="C507" s="11"/>
      <c r="D507" s="11"/>
      <c r="E507" s="11"/>
      <c r="F507" s="11"/>
      <c r="G507" s="11"/>
      <c r="H507" s="11"/>
      <c r="I507" s="11"/>
    </row>
    <row r="508">
      <c r="B508" s="11"/>
      <c r="C508" s="11"/>
      <c r="D508" s="11"/>
      <c r="E508" s="11"/>
      <c r="F508" s="11"/>
      <c r="G508" s="11"/>
      <c r="H508" s="11"/>
      <c r="I508" s="11"/>
    </row>
    <row r="509">
      <c r="B509" s="11"/>
      <c r="C509" s="11"/>
      <c r="D509" s="11"/>
      <c r="E509" s="11"/>
      <c r="F509" s="11"/>
      <c r="G509" s="11"/>
      <c r="H509" s="11"/>
      <c r="I509" s="11"/>
    </row>
    <row r="510">
      <c r="B510" s="11"/>
      <c r="C510" s="11"/>
      <c r="D510" s="11"/>
      <c r="E510" s="11"/>
      <c r="F510" s="11"/>
      <c r="G510" s="11"/>
      <c r="H510" s="11"/>
      <c r="I510" s="11"/>
    </row>
    <row r="511">
      <c r="B511" s="11"/>
      <c r="C511" s="11"/>
      <c r="D511" s="11"/>
      <c r="E511" s="11"/>
      <c r="F511" s="11"/>
      <c r="G511" s="11"/>
      <c r="H511" s="11"/>
      <c r="I511" s="11"/>
    </row>
    <row r="512">
      <c r="B512" s="11"/>
      <c r="C512" s="11"/>
      <c r="D512" s="11"/>
      <c r="E512" s="11"/>
      <c r="F512" s="11"/>
      <c r="G512" s="11"/>
      <c r="H512" s="11"/>
      <c r="I512" s="11"/>
    </row>
    <row r="513">
      <c r="B513" s="11"/>
      <c r="C513" s="11"/>
      <c r="D513" s="11"/>
      <c r="E513" s="11"/>
      <c r="F513" s="11"/>
      <c r="G513" s="11"/>
      <c r="H513" s="11"/>
      <c r="I513" s="11"/>
    </row>
    <row r="514">
      <c r="B514" s="11"/>
      <c r="C514" s="11"/>
      <c r="D514" s="11"/>
      <c r="E514" s="11"/>
      <c r="F514" s="11"/>
      <c r="G514" s="11"/>
      <c r="H514" s="11"/>
      <c r="I514" s="11"/>
    </row>
    <row r="515">
      <c r="B515" s="11"/>
      <c r="C515" s="11"/>
      <c r="D515" s="11"/>
      <c r="E515" s="11"/>
      <c r="F515" s="11"/>
      <c r="G515" s="11"/>
      <c r="H515" s="11"/>
      <c r="I515" s="11"/>
    </row>
    <row r="516">
      <c r="B516" s="11"/>
      <c r="C516" s="11"/>
      <c r="D516" s="11"/>
      <c r="E516" s="11"/>
      <c r="F516" s="11"/>
      <c r="G516" s="11"/>
      <c r="H516" s="11"/>
      <c r="I516" s="11"/>
    </row>
    <row r="517">
      <c r="B517" s="11"/>
      <c r="C517" s="11"/>
      <c r="D517" s="11"/>
      <c r="E517" s="11"/>
      <c r="F517" s="11"/>
      <c r="G517" s="11"/>
      <c r="H517" s="11"/>
      <c r="I517" s="11"/>
    </row>
    <row r="518">
      <c r="B518" s="11"/>
      <c r="C518" s="11"/>
      <c r="D518" s="11"/>
      <c r="E518" s="11"/>
      <c r="F518" s="11"/>
      <c r="G518" s="11"/>
      <c r="H518" s="11"/>
      <c r="I518" s="11"/>
    </row>
    <row r="519">
      <c r="B519" s="11"/>
      <c r="C519" s="11"/>
      <c r="D519" s="11"/>
      <c r="E519" s="11"/>
      <c r="F519" s="11"/>
      <c r="G519" s="11"/>
      <c r="H519" s="11"/>
      <c r="I519" s="11"/>
    </row>
    <row r="520">
      <c r="B520" s="11"/>
      <c r="C520" s="11"/>
      <c r="D520" s="11"/>
      <c r="E520" s="11"/>
      <c r="F520" s="11"/>
      <c r="G520" s="11"/>
      <c r="H520" s="11"/>
      <c r="I520" s="11"/>
    </row>
    <row r="521">
      <c r="B521" s="11"/>
      <c r="C521" s="11"/>
      <c r="D521" s="11"/>
      <c r="E521" s="11"/>
      <c r="F521" s="11"/>
      <c r="G521" s="11"/>
      <c r="H521" s="11"/>
      <c r="I521" s="11"/>
    </row>
    <row r="522">
      <c r="B522" s="11"/>
      <c r="C522" s="11"/>
      <c r="D522" s="11"/>
      <c r="E522" s="11"/>
      <c r="F522" s="11"/>
      <c r="G522" s="11"/>
      <c r="H522" s="11"/>
      <c r="I522" s="11"/>
    </row>
    <row r="523">
      <c r="B523" s="11"/>
      <c r="C523" s="11"/>
      <c r="D523" s="11"/>
      <c r="E523" s="11"/>
      <c r="F523" s="11"/>
      <c r="G523" s="11"/>
      <c r="H523" s="11"/>
      <c r="I523" s="11"/>
    </row>
    <row r="524">
      <c r="B524" s="11"/>
      <c r="C524" s="11"/>
      <c r="D524" s="11"/>
      <c r="E524" s="11"/>
      <c r="F524" s="11"/>
      <c r="G524" s="11"/>
      <c r="H524" s="11"/>
      <c r="I524" s="11"/>
    </row>
    <row r="525">
      <c r="B525" s="11"/>
      <c r="C525" s="11"/>
      <c r="D525" s="11"/>
      <c r="E525" s="11"/>
      <c r="F525" s="11"/>
      <c r="G525" s="11"/>
      <c r="H525" s="11"/>
      <c r="I525" s="11"/>
    </row>
    <row r="526">
      <c r="B526" s="11"/>
      <c r="C526" s="11"/>
      <c r="D526" s="11"/>
      <c r="E526" s="11"/>
      <c r="F526" s="11"/>
      <c r="G526" s="11"/>
      <c r="H526" s="11"/>
      <c r="I526" s="11"/>
    </row>
    <row r="527">
      <c r="B527" s="11"/>
      <c r="C527" s="11"/>
      <c r="D527" s="11"/>
      <c r="E527" s="11"/>
      <c r="F527" s="11"/>
      <c r="G527" s="11"/>
      <c r="H527" s="11"/>
      <c r="I527" s="11"/>
    </row>
    <row r="528">
      <c r="B528" s="11"/>
      <c r="C528" s="11"/>
      <c r="D528" s="11"/>
      <c r="E528" s="11"/>
      <c r="F528" s="11"/>
      <c r="G528" s="11"/>
      <c r="H528" s="11"/>
      <c r="I528" s="11"/>
    </row>
    <row r="529">
      <c r="B529" s="11"/>
      <c r="C529" s="11"/>
      <c r="D529" s="11"/>
      <c r="E529" s="11"/>
      <c r="F529" s="11"/>
      <c r="G529" s="11"/>
      <c r="H529" s="11"/>
      <c r="I529" s="11"/>
    </row>
    <row r="530">
      <c r="B530" s="11"/>
      <c r="C530" s="11"/>
      <c r="D530" s="11"/>
      <c r="E530" s="11"/>
      <c r="F530" s="11"/>
      <c r="G530" s="11"/>
      <c r="H530" s="11"/>
      <c r="I530" s="11"/>
    </row>
    <row r="531">
      <c r="B531" s="11"/>
      <c r="C531" s="11"/>
      <c r="D531" s="11"/>
      <c r="E531" s="11"/>
      <c r="F531" s="11"/>
      <c r="G531" s="11"/>
      <c r="H531" s="11"/>
      <c r="I531" s="11"/>
    </row>
    <row r="532">
      <c r="B532" s="11"/>
      <c r="C532" s="11"/>
      <c r="D532" s="11"/>
      <c r="E532" s="11"/>
      <c r="F532" s="11"/>
      <c r="G532" s="11"/>
      <c r="H532" s="11"/>
      <c r="I532" s="11"/>
    </row>
    <row r="533">
      <c r="B533" s="11"/>
      <c r="C533" s="11"/>
      <c r="D533" s="11"/>
      <c r="E533" s="11"/>
      <c r="F533" s="11"/>
      <c r="G533" s="11"/>
      <c r="H533" s="11"/>
      <c r="I533" s="11"/>
    </row>
    <row r="534">
      <c r="B534" s="11"/>
      <c r="C534" s="11"/>
      <c r="D534" s="11"/>
      <c r="E534" s="11"/>
      <c r="F534" s="11"/>
      <c r="G534" s="11"/>
      <c r="H534" s="11"/>
      <c r="I534" s="11"/>
    </row>
    <row r="535">
      <c r="B535" s="11"/>
      <c r="C535" s="11"/>
      <c r="D535" s="11"/>
      <c r="E535" s="11"/>
      <c r="F535" s="11"/>
      <c r="G535" s="11"/>
      <c r="H535" s="11"/>
      <c r="I535" s="11"/>
    </row>
    <row r="536">
      <c r="B536" s="11"/>
      <c r="C536" s="11"/>
      <c r="D536" s="11"/>
      <c r="E536" s="11"/>
      <c r="F536" s="11"/>
      <c r="G536" s="11"/>
      <c r="H536" s="11"/>
      <c r="I536" s="11"/>
    </row>
    <row r="537">
      <c r="B537" s="11"/>
      <c r="C537" s="11"/>
      <c r="D537" s="11"/>
      <c r="E537" s="11"/>
      <c r="F537" s="11"/>
      <c r="G537" s="11"/>
      <c r="H537" s="11"/>
      <c r="I537" s="11"/>
    </row>
    <row r="538">
      <c r="B538" s="11"/>
      <c r="C538" s="11"/>
      <c r="D538" s="11"/>
      <c r="E538" s="11"/>
      <c r="F538" s="11"/>
      <c r="G538" s="11"/>
      <c r="H538" s="11"/>
      <c r="I538" s="11"/>
    </row>
    <row r="539">
      <c r="B539" s="11"/>
      <c r="C539" s="11"/>
      <c r="D539" s="11"/>
      <c r="E539" s="11"/>
      <c r="F539" s="11"/>
      <c r="G539" s="11"/>
      <c r="H539" s="11"/>
      <c r="I539" s="11"/>
    </row>
    <row r="540">
      <c r="B540" s="11"/>
      <c r="C540" s="11"/>
      <c r="D540" s="11"/>
      <c r="E540" s="11"/>
      <c r="F540" s="11"/>
      <c r="G540" s="11"/>
      <c r="H540" s="11"/>
      <c r="I540" s="11"/>
    </row>
    <row r="541">
      <c r="B541" s="11"/>
      <c r="C541" s="11"/>
      <c r="D541" s="11"/>
      <c r="E541" s="11"/>
      <c r="F541" s="11"/>
      <c r="G541" s="11"/>
      <c r="H541" s="11"/>
      <c r="I541" s="11"/>
    </row>
    <row r="542">
      <c r="B542" s="11"/>
      <c r="C542" s="11"/>
      <c r="D542" s="11"/>
      <c r="E542" s="11"/>
      <c r="F542" s="11"/>
      <c r="G542" s="11"/>
      <c r="H542" s="11"/>
      <c r="I542" s="11"/>
    </row>
    <row r="543">
      <c r="B543" s="11"/>
      <c r="C543" s="11"/>
      <c r="D543" s="11"/>
      <c r="E543" s="11"/>
      <c r="F543" s="11"/>
      <c r="G543" s="11"/>
      <c r="H543" s="11"/>
      <c r="I543" s="11"/>
    </row>
    <row r="544">
      <c r="B544" s="11"/>
      <c r="C544" s="11"/>
      <c r="D544" s="11"/>
      <c r="E544" s="11"/>
      <c r="F544" s="11"/>
      <c r="G544" s="11"/>
      <c r="H544" s="11"/>
      <c r="I544" s="11"/>
    </row>
    <row r="545">
      <c r="B545" s="11"/>
      <c r="C545" s="11"/>
      <c r="D545" s="11"/>
      <c r="E545" s="11"/>
      <c r="F545" s="11"/>
      <c r="G545" s="11"/>
      <c r="H545" s="11"/>
      <c r="I545" s="11"/>
    </row>
    <row r="546">
      <c r="B546" s="11"/>
      <c r="C546" s="11"/>
      <c r="D546" s="11"/>
      <c r="E546" s="11"/>
      <c r="F546" s="11"/>
      <c r="G546" s="11"/>
      <c r="H546" s="11"/>
      <c r="I546" s="11"/>
    </row>
    <row r="547">
      <c r="B547" s="11"/>
      <c r="C547" s="11"/>
      <c r="D547" s="11"/>
      <c r="E547" s="11"/>
      <c r="F547" s="11"/>
      <c r="G547" s="11"/>
      <c r="H547" s="11"/>
      <c r="I547" s="11"/>
    </row>
    <row r="548">
      <c r="B548" s="11"/>
      <c r="C548" s="11"/>
      <c r="D548" s="11"/>
      <c r="E548" s="11"/>
      <c r="F548" s="11"/>
      <c r="G548" s="11"/>
      <c r="H548" s="11"/>
      <c r="I548" s="11"/>
    </row>
    <row r="549">
      <c r="B549" s="11"/>
      <c r="C549" s="11"/>
      <c r="D549" s="11"/>
      <c r="E549" s="11"/>
      <c r="F549" s="11"/>
      <c r="G549" s="11"/>
      <c r="H549" s="11"/>
      <c r="I549" s="11"/>
    </row>
    <row r="550">
      <c r="B550" s="11"/>
      <c r="C550" s="11"/>
      <c r="D550" s="11"/>
      <c r="E550" s="11"/>
      <c r="F550" s="11"/>
      <c r="G550" s="11"/>
      <c r="H550" s="11"/>
      <c r="I550" s="11"/>
    </row>
    <row r="551">
      <c r="B551" s="11"/>
      <c r="C551" s="11"/>
      <c r="D551" s="11"/>
      <c r="E551" s="11"/>
      <c r="F551" s="11"/>
      <c r="G551" s="11"/>
      <c r="H551" s="11"/>
      <c r="I551" s="11"/>
    </row>
    <row r="552">
      <c r="B552" s="11"/>
      <c r="C552" s="11"/>
      <c r="D552" s="11"/>
      <c r="E552" s="11"/>
      <c r="F552" s="11"/>
      <c r="G552" s="11"/>
      <c r="H552" s="11"/>
      <c r="I552" s="11"/>
    </row>
    <row r="553">
      <c r="B553" s="11"/>
      <c r="C553" s="11"/>
      <c r="D553" s="11"/>
      <c r="E553" s="11"/>
      <c r="F553" s="11"/>
      <c r="G553" s="11"/>
      <c r="H553" s="11"/>
      <c r="I553" s="11"/>
    </row>
    <row r="554">
      <c r="B554" s="11"/>
      <c r="C554" s="11"/>
      <c r="D554" s="11"/>
      <c r="E554" s="11"/>
      <c r="F554" s="11"/>
      <c r="G554" s="11"/>
      <c r="H554" s="11"/>
      <c r="I554" s="11"/>
    </row>
    <row r="555">
      <c r="B555" s="11"/>
      <c r="C555" s="11"/>
      <c r="D555" s="11"/>
      <c r="E555" s="11"/>
      <c r="F555" s="11"/>
      <c r="G555" s="11"/>
      <c r="H555" s="11"/>
      <c r="I555" s="11"/>
    </row>
    <row r="556">
      <c r="B556" s="11"/>
      <c r="C556" s="11"/>
      <c r="D556" s="11"/>
      <c r="E556" s="11"/>
      <c r="F556" s="11"/>
      <c r="G556" s="11"/>
      <c r="H556" s="11"/>
      <c r="I556" s="11"/>
    </row>
    <row r="557">
      <c r="B557" s="11"/>
      <c r="C557" s="11"/>
      <c r="D557" s="11"/>
      <c r="E557" s="11"/>
      <c r="F557" s="11"/>
      <c r="G557" s="11"/>
      <c r="H557" s="11"/>
      <c r="I557" s="11"/>
    </row>
    <row r="558">
      <c r="B558" s="11"/>
      <c r="C558" s="11"/>
      <c r="D558" s="11"/>
      <c r="E558" s="11"/>
      <c r="F558" s="11"/>
      <c r="G558" s="11"/>
      <c r="H558" s="11"/>
      <c r="I558" s="11"/>
    </row>
    <row r="559">
      <c r="B559" s="11"/>
      <c r="C559" s="11"/>
      <c r="D559" s="11"/>
      <c r="E559" s="11"/>
      <c r="F559" s="11"/>
      <c r="G559" s="11"/>
      <c r="H559" s="11"/>
      <c r="I559" s="11"/>
    </row>
    <row r="560">
      <c r="B560" s="11"/>
      <c r="C560" s="11"/>
      <c r="D560" s="11"/>
      <c r="E560" s="11"/>
      <c r="F560" s="11"/>
      <c r="G560" s="11"/>
      <c r="H560" s="11"/>
      <c r="I560" s="11"/>
    </row>
    <row r="561">
      <c r="B561" s="11"/>
      <c r="C561" s="11"/>
      <c r="D561" s="11"/>
      <c r="E561" s="11"/>
      <c r="F561" s="11"/>
      <c r="G561" s="11"/>
      <c r="H561" s="11"/>
      <c r="I561" s="11"/>
    </row>
    <row r="562">
      <c r="B562" s="11"/>
      <c r="C562" s="11"/>
      <c r="D562" s="11"/>
      <c r="E562" s="11"/>
      <c r="F562" s="11"/>
      <c r="G562" s="11"/>
      <c r="H562" s="11"/>
      <c r="I562" s="11"/>
    </row>
    <row r="563">
      <c r="B563" s="11"/>
      <c r="C563" s="11"/>
      <c r="D563" s="11"/>
      <c r="E563" s="11"/>
      <c r="F563" s="11"/>
      <c r="G563" s="11"/>
      <c r="H563" s="11"/>
      <c r="I563" s="11"/>
    </row>
    <row r="564">
      <c r="B564" s="11"/>
      <c r="C564" s="11"/>
      <c r="D564" s="11"/>
      <c r="E564" s="11"/>
      <c r="F564" s="11"/>
      <c r="G564" s="11"/>
      <c r="H564" s="11"/>
      <c r="I564" s="11"/>
    </row>
    <row r="565">
      <c r="B565" s="11"/>
      <c r="C565" s="11"/>
      <c r="D565" s="11"/>
      <c r="E565" s="11"/>
      <c r="F565" s="11"/>
      <c r="G565" s="11"/>
      <c r="H565" s="11"/>
      <c r="I565" s="11"/>
    </row>
    <row r="566">
      <c r="B566" s="11"/>
      <c r="C566" s="11"/>
      <c r="D566" s="11"/>
      <c r="E566" s="11"/>
      <c r="F566" s="11"/>
      <c r="G566" s="11"/>
      <c r="H566" s="11"/>
      <c r="I566" s="11"/>
    </row>
    <row r="567">
      <c r="B567" s="11"/>
      <c r="C567" s="11"/>
      <c r="D567" s="11"/>
      <c r="E567" s="11"/>
      <c r="F567" s="11"/>
      <c r="G567" s="11"/>
      <c r="H567" s="11"/>
      <c r="I567" s="11"/>
    </row>
    <row r="568">
      <c r="B568" s="11"/>
      <c r="C568" s="11"/>
      <c r="D568" s="11"/>
      <c r="E568" s="11"/>
      <c r="F568" s="11"/>
      <c r="G568" s="11"/>
      <c r="H568" s="11"/>
      <c r="I568" s="11"/>
    </row>
    <row r="569">
      <c r="B569" s="11"/>
      <c r="C569" s="11"/>
      <c r="D569" s="11"/>
      <c r="E569" s="11"/>
      <c r="F569" s="11"/>
      <c r="G569" s="11"/>
      <c r="H569" s="11"/>
      <c r="I569" s="11"/>
    </row>
    <row r="570">
      <c r="B570" s="11"/>
      <c r="C570" s="11"/>
      <c r="D570" s="11"/>
      <c r="E570" s="11"/>
      <c r="F570" s="11"/>
      <c r="G570" s="11"/>
      <c r="H570" s="11"/>
      <c r="I570" s="11"/>
    </row>
    <row r="571">
      <c r="B571" s="11"/>
      <c r="C571" s="11"/>
      <c r="D571" s="11"/>
      <c r="E571" s="11"/>
      <c r="F571" s="11"/>
      <c r="G571" s="11"/>
      <c r="H571" s="11"/>
      <c r="I571" s="11"/>
    </row>
    <row r="572">
      <c r="B572" s="11"/>
      <c r="C572" s="11"/>
      <c r="D572" s="11"/>
      <c r="E572" s="11"/>
      <c r="F572" s="11"/>
      <c r="G572" s="11"/>
      <c r="H572" s="11"/>
      <c r="I572" s="11"/>
    </row>
    <row r="573">
      <c r="B573" s="11"/>
      <c r="C573" s="11"/>
      <c r="D573" s="11"/>
      <c r="E573" s="11"/>
      <c r="F573" s="11"/>
      <c r="G573" s="11"/>
      <c r="H573" s="11"/>
      <c r="I573" s="11"/>
    </row>
    <row r="574">
      <c r="B574" s="11"/>
      <c r="C574" s="11"/>
      <c r="D574" s="11"/>
      <c r="E574" s="11"/>
      <c r="F574" s="11"/>
      <c r="G574" s="11"/>
      <c r="H574" s="11"/>
      <c r="I574" s="11"/>
    </row>
    <row r="575">
      <c r="B575" s="11"/>
      <c r="C575" s="11"/>
      <c r="D575" s="11"/>
      <c r="E575" s="11"/>
      <c r="F575" s="11"/>
      <c r="G575" s="11"/>
      <c r="H575" s="11"/>
      <c r="I575" s="11"/>
    </row>
    <row r="576">
      <c r="B576" s="11"/>
      <c r="C576" s="11"/>
      <c r="D576" s="11"/>
      <c r="E576" s="11"/>
      <c r="F576" s="11"/>
      <c r="G576" s="11"/>
      <c r="H576" s="11"/>
      <c r="I576" s="11"/>
    </row>
    <row r="577">
      <c r="B577" s="11"/>
      <c r="C577" s="11"/>
      <c r="D577" s="11"/>
      <c r="E577" s="11"/>
      <c r="F577" s="11"/>
      <c r="G577" s="11"/>
      <c r="H577" s="11"/>
      <c r="I577" s="11"/>
    </row>
    <row r="578">
      <c r="B578" s="11"/>
      <c r="C578" s="11"/>
      <c r="D578" s="11"/>
      <c r="E578" s="11"/>
      <c r="F578" s="11"/>
      <c r="G578" s="11"/>
      <c r="H578" s="11"/>
      <c r="I578" s="11"/>
    </row>
    <row r="579">
      <c r="B579" s="11"/>
      <c r="C579" s="11"/>
      <c r="D579" s="11"/>
      <c r="E579" s="11"/>
      <c r="F579" s="11"/>
      <c r="G579" s="11"/>
      <c r="H579" s="11"/>
      <c r="I579" s="11"/>
    </row>
    <row r="580">
      <c r="B580" s="11"/>
      <c r="C580" s="11"/>
      <c r="D580" s="11"/>
      <c r="E580" s="11"/>
      <c r="F580" s="11"/>
      <c r="G580" s="11"/>
      <c r="H580" s="11"/>
      <c r="I580" s="11"/>
    </row>
    <row r="581">
      <c r="B581" s="11"/>
      <c r="C581" s="11"/>
      <c r="D581" s="11"/>
      <c r="E581" s="11"/>
      <c r="F581" s="11"/>
      <c r="G581" s="11"/>
      <c r="H581" s="11"/>
      <c r="I581" s="11"/>
    </row>
    <row r="582">
      <c r="B582" s="11"/>
      <c r="C582" s="11"/>
      <c r="D582" s="11"/>
      <c r="E582" s="11"/>
      <c r="F582" s="11"/>
      <c r="G582" s="11"/>
      <c r="H582" s="11"/>
      <c r="I582" s="11"/>
    </row>
    <row r="583">
      <c r="B583" s="11"/>
      <c r="C583" s="11"/>
      <c r="D583" s="11"/>
      <c r="E583" s="11"/>
      <c r="F583" s="11"/>
      <c r="G583" s="11"/>
      <c r="H583" s="11"/>
      <c r="I583" s="11"/>
    </row>
    <row r="584">
      <c r="B584" s="11"/>
      <c r="C584" s="11"/>
      <c r="D584" s="11"/>
      <c r="E584" s="11"/>
      <c r="F584" s="11"/>
      <c r="G584" s="11"/>
      <c r="H584" s="11"/>
      <c r="I584" s="11"/>
    </row>
    <row r="585">
      <c r="B585" s="11"/>
      <c r="C585" s="11"/>
      <c r="D585" s="11"/>
      <c r="E585" s="11"/>
      <c r="F585" s="11"/>
      <c r="G585" s="11"/>
      <c r="H585" s="11"/>
      <c r="I585" s="11"/>
    </row>
    <row r="586">
      <c r="B586" s="11"/>
      <c r="C586" s="11"/>
      <c r="D586" s="11"/>
      <c r="E586" s="11"/>
      <c r="F586" s="11"/>
      <c r="G586" s="11"/>
      <c r="H586" s="11"/>
      <c r="I586" s="11"/>
    </row>
    <row r="587">
      <c r="B587" s="11"/>
      <c r="C587" s="11"/>
      <c r="D587" s="11"/>
      <c r="E587" s="11"/>
      <c r="F587" s="11"/>
      <c r="G587" s="11"/>
      <c r="H587" s="11"/>
      <c r="I587" s="11"/>
    </row>
    <row r="588">
      <c r="B588" s="11"/>
      <c r="C588" s="11"/>
      <c r="D588" s="11"/>
      <c r="E588" s="11"/>
      <c r="F588" s="11"/>
      <c r="G588" s="11"/>
      <c r="H588" s="11"/>
      <c r="I588" s="11"/>
    </row>
    <row r="589">
      <c r="B589" s="11"/>
      <c r="C589" s="11"/>
      <c r="D589" s="11"/>
      <c r="E589" s="11"/>
      <c r="F589" s="11"/>
      <c r="G589" s="11"/>
      <c r="H589" s="11"/>
      <c r="I589" s="11"/>
    </row>
    <row r="590">
      <c r="B590" s="11"/>
      <c r="C590" s="11"/>
      <c r="D590" s="11"/>
      <c r="E590" s="11"/>
      <c r="F590" s="11"/>
      <c r="G590" s="11"/>
      <c r="H590" s="11"/>
      <c r="I590" s="11"/>
    </row>
    <row r="591">
      <c r="B591" s="11"/>
      <c r="C591" s="11"/>
      <c r="D591" s="11"/>
      <c r="E591" s="11"/>
      <c r="F591" s="11"/>
      <c r="G591" s="11"/>
      <c r="H591" s="11"/>
      <c r="I591" s="11"/>
    </row>
    <row r="592">
      <c r="B592" s="11"/>
      <c r="C592" s="11"/>
      <c r="D592" s="11"/>
      <c r="E592" s="11"/>
      <c r="F592" s="11"/>
      <c r="G592" s="11"/>
      <c r="H592" s="11"/>
      <c r="I592" s="11"/>
    </row>
    <row r="593">
      <c r="B593" s="11"/>
      <c r="C593" s="11"/>
      <c r="D593" s="11"/>
      <c r="E593" s="11"/>
      <c r="F593" s="11"/>
      <c r="G593" s="11"/>
      <c r="H593" s="11"/>
      <c r="I593" s="11"/>
    </row>
    <row r="594">
      <c r="B594" s="11"/>
      <c r="C594" s="11"/>
      <c r="D594" s="11"/>
      <c r="E594" s="11"/>
      <c r="F594" s="11"/>
      <c r="G594" s="11"/>
      <c r="H594" s="11"/>
      <c r="I594" s="11"/>
    </row>
    <row r="595">
      <c r="B595" s="11"/>
      <c r="C595" s="11"/>
      <c r="D595" s="11"/>
      <c r="E595" s="11"/>
      <c r="F595" s="11"/>
      <c r="G595" s="11"/>
      <c r="H595" s="11"/>
      <c r="I595" s="11"/>
    </row>
    <row r="596">
      <c r="B596" s="11"/>
      <c r="C596" s="11"/>
      <c r="D596" s="11"/>
      <c r="E596" s="11"/>
      <c r="F596" s="11"/>
      <c r="G596" s="11"/>
      <c r="H596" s="11"/>
      <c r="I596" s="11"/>
    </row>
    <row r="597">
      <c r="B597" s="11"/>
      <c r="C597" s="11"/>
      <c r="D597" s="11"/>
      <c r="E597" s="11"/>
      <c r="F597" s="11"/>
      <c r="G597" s="11"/>
      <c r="H597" s="11"/>
      <c r="I597" s="11"/>
    </row>
    <row r="598">
      <c r="B598" s="11"/>
      <c r="C598" s="11"/>
      <c r="D598" s="11"/>
      <c r="E598" s="11"/>
      <c r="F598" s="11"/>
      <c r="G598" s="11"/>
      <c r="H598" s="11"/>
      <c r="I598" s="11"/>
    </row>
    <row r="599">
      <c r="B599" s="11"/>
      <c r="C599" s="11"/>
      <c r="D599" s="11"/>
      <c r="E599" s="11"/>
      <c r="F599" s="11"/>
      <c r="G599" s="11"/>
      <c r="H599" s="11"/>
      <c r="I599" s="11"/>
    </row>
    <row r="600">
      <c r="B600" s="11"/>
      <c r="C600" s="11"/>
      <c r="D600" s="11"/>
      <c r="E600" s="11"/>
      <c r="F600" s="11"/>
      <c r="G600" s="11"/>
      <c r="H600" s="11"/>
      <c r="I600" s="11"/>
    </row>
    <row r="601">
      <c r="B601" s="11"/>
      <c r="C601" s="11"/>
      <c r="D601" s="11"/>
      <c r="E601" s="11"/>
      <c r="F601" s="11"/>
      <c r="G601" s="11"/>
      <c r="H601" s="11"/>
      <c r="I601" s="11"/>
    </row>
    <row r="602">
      <c r="B602" s="11"/>
      <c r="C602" s="11"/>
      <c r="D602" s="11"/>
      <c r="E602" s="11"/>
      <c r="F602" s="11"/>
      <c r="G602" s="11"/>
      <c r="H602" s="11"/>
      <c r="I602" s="11"/>
    </row>
    <row r="603">
      <c r="B603" s="11"/>
      <c r="C603" s="11"/>
      <c r="D603" s="11"/>
      <c r="E603" s="11"/>
      <c r="F603" s="11"/>
      <c r="G603" s="11"/>
      <c r="H603" s="11"/>
      <c r="I603" s="11"/>
    </row>
    <row r="604">
      <c r="B604" s="11"/>
      <c r="C604" s="11"/>
      <c r="D604" s="11"/>
      <c r="E604" s="11"/>
      <c r="F604" s="11"/>
      <c r="G604" s="11"/>
      <c r="H604" s="11"/>
      <c r="I604" s="11"/>
    </row>
    <row r="605">
      <c r="B605" s="11"/>
      <c r="C605" s="11"/>
      <c r="D605" s="11"/>
      <c r="E605" s="11"/>
      <c r="F605" s="11"/>
      <c r="G605" s="11"/>
      <c r="H605" s="11"/>
      <c r="I605" s="11"/>
    </row>
    <row r="606">
      <c r="B606" s="11"/>
      <c r="C606" s="11"/>
      <c r="D606" s="11"/>
      <c r="E606" s="11"/>
      <c r="F606" s="11"/>
      <c r="G606" s="11"/>
      <c r="H606" s="11"/>
      <c r="I606" s="11"/>
    </row>
    <row r="607">
      <c r="B607" s="11"/>
      <c r="C607" s="11"/>
      <c r="D607" s="11"/>
      <c r="E607" s="11"/>
      <c r="F607" s="11"/>
      <c r="G607" s="11"/>
      <c r="H607" s="11"/>
      <c r="I607" s="11"/>
    </row>
    <row r="608">
      <c r="B608" s="11"/>
      <c r="C608" s="11"/>
      <c r="D608" s="11"/>
      <c r="E608" s="11"/>
      <c r="F608" s="11"/>
      <c r="G608" s="11"/>
      <c r="H608" s="11"/>
      <c r="I608" s="11"/>
    </row>
    <row r="609">
      <c r="B609" s="11"/>
      <c r="C609" s="11"/>
      <c r="D609" s="11"/>
      <c r="E609" s="11"/>
      <c r="F609" s="11"/>
      <c r="G609" s="11"/>
      <c r="H609" s="11"/>
      <c r="I609" s="11"/>
    </row>
    <row r="610">
      <c r="B610" s="11"/>
      <c r="C610" s="11"/>
      <c r="D610" s="11"/>
      <c r="E610" s="11"/>
      <c r="F610" s="11"/>
      <c r="G610" s="11"/>
      <c r="H610" s="11"/>
      <c r="I610" s="11"/>
    </row>
    <row r="611">
      <c r="B611" s="11"/>
      <c r="C611" s="11"/>
      <c r="D611" s="11"/>
      <c r="E611" s="11"/>
      <c r="F611" s="11"/>
      <c r="G611" s="11"/>
      <c r="H611" s="11"/>
      <c r="I611" s="11"/>
    </row>
    <row r="612">
      <c r="B612" s="11"/>
      <c r="C612" s="11"/>
      <c r="D612" s="11"/>
      <c r="E612" s="11"/>
      <c r="F612" s="11"/>
      <c r="G612" s="11"/>
      <c r="H612" s="11"/>
      <c r="I612" s="11"/>
    </row>
    <row r="613">
      <c r="B613" s="11"/>
      <c r="C613" s="11"/>
      <c r="D613" s="11"/>
      <c r="E613" s="11"/>
      <c r="F613" s="11"/>
      <c r="G613" s="11"/>
      <c r="H613" s="11"/>
      <c r="I613" s="11"/>
    </row>
    <row r="614">
      <c r="B614" s="11"/>
      <c r="C614" s="11"/>
      <c r="D614" s="11"/>
      <c r="E614" s="11"/>
      <c r="F614" s="11"/>
      <c r="G614" s="11"/>
      <c r="H614" s="11"/>
      <c r="I614" s="11"/>
    </row>
    <row r="615">
      <c r="B615" s="11"/>
      <c r="C615" s="11"/>
      <c r="D615" s="11"/>
      <c r="E615" s="11"/>
      <c r="F615" s="11"/>
      <c r="G615" s="11"/>
      <c r="H615" s="11"/>
      <c r="I615" s="11"/>
    </row>
    <row r="616">
      <c r="B616" s="11"/>
      <c r="C616" s="11"/>
      <c r="D616" s="11"/>
      <c r="E616" s="11"/>
      <c r="F616" s="11"/>
      <c r="G616" s="11"/>
      <c r="H616" s="11"/>
      <c r="I616" s="11"/>
    </row>
    <row r="617">
      <c r="B617" s="11"/>
      <c r="C617" s="11"/>
      <c r="D617" s="11"/>
      <c r="E617" s="11"/>
      <c r="F617" s="11"/>
      <c r="G617" s="11"/>
      <c r="H617" s="11"/>
      <c r="I617" s="11"/>
    </row>
    <row r="618">
      <c r="B618" s="11"/>
      <c r="C618" s="11"/>
      <c r="D618" s="11"/>
      <c r="E618" s="11"/>
      <c r="F618" s="11"/>
      <c r="G618" s="11"/>
      <c r="H618" s="11"/>
      <c r="I618" s="11"/>
    </row>
    <row r="619">
      <c r="B619" s="11"/>
      <c r="C619" s="11"/>
      <c r="D619" s="11"/>
      <c r="E619" s="11"/>
      <c r="F619" s="11"/>
      <c r="G619" s="11"/>
      <c r="H619" s="11"/>
      <c r="I619" s="11"/>
    </row>
    <row r="620">
      <c r="B620" s="11"/>
      <c r="C620" s="11"/>
      <c r="D620" s="11"/>
      <c r="E620" s="11"/>
      <c r="F620" s="11"/>
      <c r="G620" s="11"/>
      <c r="H620" s="11"/>
      <c r="I620" s="11"/>
    </row>
    <row r="621">
      <c r="B621" s="11"/>
      <c r="C621" s="11"/>
      <c r="D621" s="11"/>
      <c r="E621" s="11"/>
      <c r="F621" s="11"/>
      <c r="G621" s="11"/>
      <c r="H621" s="11"/>
      <c r="I621" s="11"/>
    </row>
    <row r="622">
      <c r="B622" s="11"/>
      <c r="C622" s="11"/>
      <c r="D622" s="11"/>
      <c r="E622" s="11"/>
      <c r="F622" s="11"/>
      <c r="G622" s="11"/>
      <c r="H622" s="11"/>
      <c r="I622" s="11"/>
    </row>
    <row r="623">
      <c r="B623" s="11"/>
      <c r="C623" s="11"/>
      <c r="D623" s="11"/>
      <c r="E623" s="11"/>
      <c r="F623" s="11"/>
      <c r="G623" s="11"/>
      <c r="H623" s="11"/>
      <c r="I623" s="11"/>
    </row>
    <row r="624">
      <c r="B624" s="11"/>
      <c r="C624" s="11"/>
      <c r="D624" s="11"/>
      <c r="E624" s="11"/>
      <c r="F624" s="11"/>
      <c r="G624" s="11"/>
      <c r="H624" s="11"/>
      <c r="I624" s="11"/>
    </row>
    <row r="625">
      <c r="B625" s="11"/>
      <c r="C625" s="11"/>
      <c r="D625" s="11"/>
      <c r="E625" s="11"/>
      <c r="F625" s="11"/>
      <c r="G625" s="11"/>
      <c r="H625" s="11"/>
      <c r="I625" s="11"/>
    </row>
    <row r="626">
      <c r="B626" s="11"/>
      <c r="C626" s="11"/>
      <c r="D626" s="11"/>
      <c r="E626" s="11"/>
      <c r="F626" s="11"/>
      <c r="G626" s="11"/>
      <c r="H626" s="11"/>
      <c r="I626" s="11"/>
    </row>
    <row r="627">
      <c r="B627" s="11"/>
      <c r="C627" s="11"/>
      <c r="D627" s="11"/>
      <c r="E627" s="11"/>
      <c r="F627" s="11"/>
      <c r="G627" s="11"/>
      <c r="H627" s="11"/>
      <c r="I627" s="11"/>
    </row>
    <row r="628">
      <c r="B628" s="11"/>
      <c r="C628" s="11"/>
      <c r="D628" s="11"/>
      <c r="E628" s="11"/>
      <c r="F628" s="11"/>
      <c r="G628" s="11"/>
      <c r="H628" s="11"/>
      <c r="I628" s="11"/>
    </row>
    <row r="629">
      <c r="B629" s="11"/>
      <c r="C629" s="11"/>
      <c r="D629" s="11"/>
      <c r="E629" s="11"/>
      <c r="F629" s="11"/>
      <c r="G629" s="11"/>
      <c r="H629" s="11"/>
      <c r="I629" s="11"/>
    </row>
    <row r="630">
      <c r="B630" s="11"/>
      <c r="C630" s="11"/>
      <c r="D630" s="11"/>
      <c r="E630" s="11"/>
      <c r="F630" s="11"/>
      <c r="G630" s="11"/>
      <c r="H630" s="11"/>
      <c r="I630" s="11"/>
    </row>
    <row r="631">
      <c r="B631" s="11"/>
      <c r="C631" s="11"/>
      <c r="D631" s="11"/>
      <c r="E631" s="11"/>
      <c r="F631" s="11"/>
      <c r="G631" s="11"/>
      <c r="H631" s="11"/>
      <c r="I631" s="11"/>
    </row>
    <row r="632">
      <c r="B632" s="11"/>
      <c r="C632" s="11"/>
      <c r="D632" s="11"/>
      <c r="E632" s="11"/>
      <c r="F632" s="11"/>
      <c r="G632" s="11"/>
      <c r="H632" s="11"/>
      <c r="I632" s="11"/>
    </row>
    <row r="633">
      <c r="B633" s="11"/>
      <c r="C633" s="11"/>
      <c r="D633" s="11"/>
      <c r="E633" s="11"/>
      <c r="F633" s="11"/>
      <c r="G633" s="11"/>
      <c r="H633" s="11"/>
      <c r="I633" s="11"/>
    </row>
    <row r="634">
      <c r="B634" s="11"/>
      <c r="C634" s="11"/>
      <c r="D634" s="11"/>
      <c r="E634" s="11"/>
      <c r="F634" s="11"/>
      <c r="G634" s="11"/>
      <c r="H634" s="11"/>
      <c r="I634" s="11"/>
    </row>
    <row r="635">
      <c r="B635" s="11"/>
      <c r="C635" s="11"/>
      <c r="D635" s="11"/>
      <c r="E635" s="11"/>
      <c r="F635" s="11"/>
      <c r="G635" s="11"/>
      <c r="H635" s="11"/>
      <c r="I635" s="11"/>
    </row>
    <row r="636">
      <c r="B636" s="11"/>
      <c r="C636" s="11"/>
      <c r="D636" s="11"/>
      <c r="E636" s="11"/>
      <c r="F636" s="11"/>
      <c r="G636" s="11"/>
      <c r="H636" s="11"/>
      <c r="I636" s="11"/>
    </row>
    <row r="637">
      <c r="B637" s="11"/>
      <c r="C637" s="11"/>
      <c r="D637" s="11"/>
      <c r="E637" s="11"/>
      <c r="F637" s="11"/>
      <c r="G637" s="11"/>
      <c r="H637" s="11"/>
      <c r="I637" s="11"/>
    </row>
    <row r="638">
      <c r="B638" s="11"/>
      <c r="C638" s="11"/>
      <c r="D638" s="11"/>
      <c r="E638" s="11"/>
      <c r="F638" s="11"/>
      <c r="G638" s="11"/>
      <c r="H638" s="11"/>
      <c r="I638" s="11"/>
    </row>
    <row r="639">
      <c r="B639" s="11"/>
      <c r="C639" s="11"/>
      <c r="D639" s="11"/>
      <c r="E639" s="11"/>
      <c r="F639" s="11"/>
      <c r="G639" s="11"/>
      <c r="H639" s="11"/>
      <c r="I639" s="11"/>
    </row>
    <row r="640">
      <c r="B640" s="11"/>
      <c r="C640" s="11"/>
      <c r="D640" s="11"/>
      <c r="E640" s="11"/>
      <c r="F640" s="11"/>
      <c r="G640" s="11"/>
      <c r="H640" s="11"/>
      <c r="I640" s="11"/>
    </row>
    <row r="641">
      <c r="B641" s="11"/>
      <c r="C641" s="11"/>
      <c r="D641" s="11"/>
      <c r="E641" s="11"/>
      <c r="F641" s="11"/>
      <c r="G641" s="11"/>
      <c r="H641" s="11"/>
      <c r="I641" s="11"/>
    </row>
    <row r="642">
      <c r="B642" s="11"/>
      <c r="C642" s="11"/>
      <c r="D642" s="11"/>
      <c r="E642" s="11"/>
      <c r="F642" s="11"/>
      <c r="G642" s="11"/>
      <c r="H642" s="11"/>
      <c r="I642" s="11"/>
    </row>
    <row r="643">
      <c r="B643" s="11"/>
      <c r="C643" s="11"/>
      <c r="D643" s="11"/>
      <c r="E643" s="11"/>
      <c r="F643" s="11"/>
      <c r="G643" s="11"/>
      <c r="H643" s="11"/>
      <c r="I643" s="11"/>
    </row>
    <row r="644">
      <c r="B644" s="11"/>
      <c r="C644" s="11"/>
      <c r="D644" s="11"/>
      <c r="E644" s="11"/>
      <c r="F644" s="11"/>
      <c r="G644" s="11"/>
      <c r="H644" s="11"/>
      <c r="I644" s="11"/>
    </row>
    <row r="645">
      <c r="B645" s="11"/>
      <c r="C645" s="11"/>
      <c r="D645" s="11"/>
      <c r="E645" s="11"/>
      <c r="F645" s="11"/>
      <c r="G645" s="11"/>
      <c r="H645" s="11"/>
      <c r="I645" s="11"/>
    </row>
    <row r="646">
      <c r="B646" s="11"/>
      <c r="C646" s="11"/>
      <c r="D646" s="11"/>
      <c r="E646" s="11"/>
      <c r="F646" s="11"/>
      <c r="G646" s="11"/>
      <c r="H646" s="11"/>
      <c r="I646" s="11"/>
    </row>
    <row r="647">
      <c r="B647" s="11"/>
      <c r="C647" s="11"/>
      <c r="D647" s="11"/>
      <c r="E647" s="11"/>
      <c r="F647" s="11"/>
      <c r="G647" s="11"/>
      <c r="H647" s="11"/>
      <c r="I647" s="11"/>
    </row>
    <row r="648">
      <c r="B648" s="11"/>
      <c r="C648" s="11"/>
      <c r="D648" s="11"/>
      <c r="E648" s="11"/>
      <c r="F648" s="11"/>
      <c r="G648" s="11"/>
      <c r="H648" s="11"/>
      <c r="I648" s="11"/>
    </row>
    <row r="649">
      <c r="B649" s="11"/>
      <c r="C649" s="11"/>
      <c r="D649" s="11"/>
      <c r="E649" s="11"/>
      <c r="F649" s="11"/>
      <c r="G649" s="11"/>
      <c r="H649" s="11"/>
      <c r="I649" s="11"/>
    </row>
    <row r="650">
      <c r="B650" s="11"/>
      <c r="C650" s="11"/>
      <c r="D650" s="11"/>
      <c r="E650" s="11"/>
      <c r="F650" s="11"/>
      <c r="G650" s="11"/>
      <c r="H650" s="11"/>
      <c r="I650" s="11"/>
    </row>
    <row r="651">
      <c r="B651" s="11"/>
      <c r="C651" s="11"/>
      <c r="D651" s="11"/>
      <c r="E651" s="11"/>
      <c r="F651" s="11"/>
      <c r="G651" s="11"/>
      <c r="H651" s="11"/>
      <c r="I651" s="11"/>
    </row>
    <row r="652">
      <c r="B652" s="11"/>
      <c r="C652" s="11"/>
      <c r="D652" s="11"/>
      <c r="E652" s="11"/>
      <c r="F652" s="11"/>
      <c r="G652" s="11"/>
      <c r="H652" s="11"/>
      <c r="I652" s="11"/>
    </row>
    <row r="653">
      <c r="B653" s="11"/>
      <c r="C653" s="11"/>
      <c r="D653" s="11"/>
      <c r="E653" s="11"/>
      <c r="F653" s="11"/>
      <c r="G653" s="11"/>
      <c r="H653" s="11"/>
      <c r="I653" s="11"/>
    </row>
    <row r="654">
      <c r="B654" s="11"/>
      <c r="C654" s="11"/>
      <c r="D654" s="11"/>
      <c r="E654" s="11"/>
      <c r="F654" s="11"/>
      <c r="G654" s="11"/>
      <c r="H654" s="11"/>
      <c r="I654" s="11"/>
    </row>
    <row r="655">
      <c r="B655" s="11"/>
      <c r="C655" s="11"/>
      <c r="D655" s="11"/>
      <c r="E655" s="11"/>
      <c r="F655" s="11"/>
      <c r="G655" s="11"/>
      <c r="H655" s="11"/>
      <c r="I655" s="11"/>
    </row>
    <row r="656">
      <c r="B656" s="11"/>
      <c r="C656" s="11"/>
      <c r="D656" s="11"/>
      <c r="E656" s="11"/>
      <c r="F656" s="11"/>
      <c r="G656" s="11"/>
      <c r="H656" s="11"/>
      <c r="I656" s="11"/>
    </row>
    <row r="657">
      <c r="B657" s="11"/>
      <c r="C657" s="11"/>
      <c r="D657" s="11"/>
      <c r="E657" s="11"/>
      <c r="F657" s="11"/>
      <c r="G657" s="11"/>
      <c r="H657" s="11"/>
      <c r="I657" s="11"/>
    </row>
    <row r="658">
      <c r="B658" s="11"/>
      <c r="C658" s="11"/>
      <c r="D658" s="11"/>
      <c r="E658" s="11"/>
      <c r="F658" s="11"/>
      <c r="G658" s="11"/>
      <c r="H658" s="11"/>
      <c r="I658" s="11"/>
    </row>
    <row r="659">
      <c r="B659" s="11"/>
      <c r="C659" s="11"/>
      <c r="D659" s="11"/>
      <c r="E659" s="11"/>
      <c r="F659" s="11"/>
      <c r="G659" s="11"/>
      <c r="H659" s="11"/>
      <c r="I659" s="11"/>
    </row>
    <row r="660">
      <c r="B660" s="11"/>
      <c r="C660" s="11"/>
      <c r="D660" s="11"/>
      <c r="E660" s="11"/>
      <c r="F660" s="11"/>
      <c r="G660" s="11"/>
      <c r="H660" s="11"/>
      <c r="I660" s="11"/>
    </row>
    <row r="661">
      <c r="B661" s="11"/>
      <c r="C661" s="11"/>
      <c r="D661" s="11"/>
      <c r="E661" s="11"/>
      <c r="F661" s="11"/>
      <c r="G661" s="11"/>
      <c r="H661" s="11"/>
      <c r="I661" s="11"/>
    </row>
    <row r="662">
      <c r="B662" s="11"/>
      <c r="C662" s="11"/>
      <c r="D662" s="11"/>
      <c r="E662" s="11"/>
      <c r="F662" s="11"/>
      <c r="G662" s="11"/>
      <c r="H662" s="11"/>
      <c r="I662" s="11"/>
    </row>
    <row r="663">
      <c r="B663" s="11"/>
      <c r="C663" s="11"/>
      <c r="D663" s="11"/>
      <c r="E663" s="11"/>
      <c r="F663" s="11"/>
      <c r="G663" s="11"/>
      <c r="H663" s="11"/>
      <c r="I663" s="11"/>
    </row>
    <row r="664">
      <c r="B664" s="11"/>
      <c r="C664" s="11"/>
      <c r="D664" s="11"/>
      <c r="E664" s="11"/>
      <c r="F664" s="11"/>
      <c r="G664" s="11"/>
      <c r="H664" s="11"/>
      <c r="I664" s="11"/>
    </row>
    <row r="665">
      <c r="B665" s="11"/>
      <c r="C665" s="11"/>
      <c r="D665" s="11"/>
      <c r="E665" s="11"/>
      <c r="F665" s="11"/>
      <c r="G665" s="11"/>
      <c r="H665" s="11"/>
      <c r="I665" s="11"/>
    </row>
    <row r="666">
      <c r="B666" s="11"/>
      <c r="C666" s="11"/>
      <c r="D666" s="11"/>
      <c r="E666" s="11"/>
      <c r="F666" s="11"/>
      <c r="G666" s="11"/>
      <c r="H666" s="11"/>
      <c r="I666" s="11"/>
    </row>
    <row r="667">
      <c r="B667" s="11"/>
      <c r="C667" s="11"/>
      <c r="D667" s="11"/>
      <c r="E667" s="11"/>
      <c r="F667" s="11"/>
      <c r="G667" s="11"/>
      <c r="H667" s="11"/>
      <c r="I667" s="11"/>
    </row>
    <row r="668">
      <c r="B668" s="11"/>
      <c r="C668" s="11"/>
      <c r="D668" s="11"/>
      <c r="E668" s="11"/>
      <c r="F668" s="11"/>
      <c r="G668" s="11"/>
      <c r="H668" s="11"/>
      <c r="I668" s="11"/>
    </row>
    <row r="669">
      <c r="B669" s="11"/>
      <c r="C669" s="11"/>
      <c r="D669" s="11"/>
      <c r="E669" s="11"/>
      <c r="F669" s="11"/>
      <c r="G669" s="11"/>
      <c r="H669" s="11"/>
      <c r="I669" s="11"/>
    </row>
    <row r="670">
      <c r="B670" s="11"/>
      <c r="C670" s="11"/>
      <c r="D670" s="11"/>
      <c r="E670" s="11"/>
      <c r="F670" s="11"/>
      <c r="G670" s="11"/>
      <c r="H670" s="11"/>
      <c r="I670" s="11"/>
    </row>
    <row r="671">
      <c r="B671" s="11"/>
      <c r="C671" s="11"/>
      <c r="D671" s="11"/>
      <c r="E671" s="11"/>
      <c r="F671" s="11"/>
      <c r="G671" s="11"/>
      <c r="H671" s="11"/>
      <c r="I671" s="11"/>
    </row>
    <row r="672">
      <c r="B672" s="11"/>
      <c r="C672" s="11"/>
      <c r="D672" s="11"/>
      <c r="E672" s="11"/>
      <c r="F672" s="11"/>
      <c r="G672" s="11"/>
      <c r="H672" s="11"/>
      <c r="I672" s="11"/>
    </row>
    <row r="673">
      <c r="B673" s="11"/>
      <c r="C673" s="11"/>
      <c r="D673" s="11"/>
      <c r="E673" s="11"/>
      <c r="F673" s="11"/>
      <c r="G673" s="11"/>
      <c r="H673" s="11"/>
      <c r="I673" s="11"/>
    </row>
    <row r="674">
      <c r="B674" s="11"/>
      <c r="C674" s="11"/>
      <c r="D674" s="11"/>
      <c r="E674" s="11"/>
      <c r="F674" s="11"/>
      <c r="G674" s="11"/>
      <c r="H674" s="11"/>
      <c r="I674" s="11"/>
    </row>
    <row r="675">
      <c r="B675" s="11"/>
      <c r="C675" s="11"/>
      <c r="D675" s="11"/>
      <c r="E675" s="11"/>
      <c r="F675" s="11"/>
      <c r="G675" s="11"/>
      <c r="H675" s="11"/>
      <c r="I675" s="11"/>
    </row>
    <row r="676">
      <c r="B676" s="11"/>
      <c r="C676" s="11"/>
      <c r="D676" s="11"/>
      <c r="E676" s="11"/>
      <c r="F676" s="11"/>
      <c r="G676" s="11"/>
      <c r="H676" s="11"/>
      <c r="I676" s="11"/>
    </row>
    <row r="677">
      <c r="B677" s="11"/>
      <c r="C677" s="11"/>
      <c r="D677" s="11"/>
      <c r="E677" s="11"/>
      <c r="F677" s="11"/>
      <c r="G677" s="11"/>
      <c r="H677" s="11"/>
      <c r="I677" s="11"/>
    </row>
    <row r="678">
      <c r="B678" s="11"/>
      <c r="C678" s="11"/>
      <c r="D678" s="11"/>
      <c r="E678" s="11"/>
      <c r="F678" s="11"/>
      <c r="G678" s="11"/>
      <c r="H678" s="11"/>
      <c r="I678" s="11"/>
    </row>
    <row r="679">
      <c r="B679" s="11"/>
      <c r="C679" s="11"/>
      <c r="D679" s="11"/>
      <c r="E679" s="11"/>
      <c r="F679" s="11"/>
      <c r="G679" s="11"/>
      <c r="H679" s="11"/>
      <c r="I679" s="11"/>
    </row>
    <row r="680">
      <c r="B680" s="11"/>
      <c r="C680" s="11"/>
      <c r="D680" s="11"/>
      <c r="E680" s="11"/>
      <c r="F680" s="11"/>
      <c r="G680" s="11"/>
      <c r="H680" s="11"/>
      <c r="I680" s="11"/>
    </row>
    <row r="681">
      <c r="B681" s="11"/>
      <c r="C681" s="11"/>
      <c r="D681" s="11"/>
      <c r="E681" s="11"/>
      <c r="F681" s="11"/>
      <c r="G681" s="11"/>
      <c r="H681" s="11"/>
      <c r="I681" s="11"/>
    </row>
    <row r="682">
      <c r="B682" s="11"/>
      <c r="C682" s="11"/>
      <c r="D682" s="11"/>
      <c r="E682" s="11"/>
      <c r="F682" s="11"/>
      <c r="G682" s="11"/>
      <c r="H682" s="11"/>
      <c r="I682" s="11"/>
    </row>
    <row r="683">
      <c r="B683" s="11"/>
      <c r="C683" s="11"/>
      <c r="D683" s="11"/>
      <c r="E683" s="11"/>
      <c r="F683" s="11"/>
      <c r="G683" s="11"/>
      <c r="H683" s="11"/>
      <c r="I683" s="11"/>
    </row>
    <row r="684">
      <c r="B684" s="11"/>
      <c r="C684" s="11"/>
      <c r="D684" s="11"/>
      <c r="E684" s="11"/>
      <c r="F684" s="11"/>
      <c r="G684" s="11"/>
      <c r="H684" s="11"/>
      <c r="I684" s="11"/>
    </row>
    <row r="685">
      <c r="B685" s="11"/>
      <c r="C685" s="11"/>
      <c r="D685" s="11"/>
      <c r="E685" s="11"/>
      <c r="F685" s="11"/>
      <c r="G685" s="11"/>
      <c r="H685" s="11"/>
      <c r="I685" s="11"/>
    </row>
    <row r="686">
      <c r="B686" s="11"/>
      <c r="C686" s="11"/>
      <c r="D686" s="11"/>
      <c r="E686" s="11"/>
      <c r="F686" s="11"/>
      <c r="G686" s="11"/>
      <c r="H686" s="11"/>
      <c r="I686" s="11"/>
    </row>
    <row r="687">
      <c r="B687" s="11"/>
      <c r="C687" s="11"/>
      <c r="D687" s="11"/>
      <c r="E687" s="11"/>
      <c r="F687" s="11"/>
      <c r="G687" s="11"/>
      <c r="H687" s="11"/>
      <c r="I687" s="11"/>
    </row>
    <row r="688">
      <c r="B688" s="11"/>
      <c r="C688" s="11"/>
      <c r="D688" s="11"/>
      <c r="E688" s="11"/>
      <c r="F688" s="11"/>
      <c r="G688" s="11"/>
      <c r="H688" s="11"/>
      <c r="I688" s="11"/>
    </row>
    <row r="689">
      <c r="B689" s="11"/>
      <c r="C689" s="11"/>
      <c r="D689" s="11"/>
      <c r="E689" s="11"/>
      <c r="F689" s="11"/>
      <c r="G689" s="11"/>
      <c r="H689" s="11"/>
      <c r="I689" s="11"/>
    </row>
    <row r="690">
      <c r="B690" s="11"/>
      <c r="C690" s="11"/>
      <c r="D690" s="11"/>
      <c r="E690" s="11"/>
      <c r="F690" s="11"/>
      <c r="G690" s="11"/>
      <c r="H690" s="11"/>
      <c r="I690" s="11"/>
    </row>
    <row r="691">
      <c r="B691" s="11"/>
      <c r="C691" s="11"/>
      <c r="D691" s="11"/>
      <c r="E691" s="11"/>
      <c r="F691" s="11"/>
      <c r="G691" s="11"/>
      <c r="H691" s="11"/>
      <c r="I691" s="11"/>
    </row>
    <row r="692">
      <c r="B692" s="11"/>
      <c r="C692" s="11"/>
      <c r="D692" s="11"/>
      <c r="E692" s="11"/>
      <c r="F692" s="11"/>
      <c r="G692" s="11"/>
      <c r="H692" s="11"/>
      <c r="I692" s="11"/>
    </row>
    <row r="693">
      <c r="B693" s="11"/>
      <c r="C693" s="11"/>
      <c r="D693" s="11"/>
      <c r="E693" s="11"/>
      <c r="F693" s="11"/>
      <c r="G693" s="11"/>
      <c r="H693" s="11"/>
      <c r="I693" s="11"/>
    </row>
    <row r="694">
      <c r="B694" s="11"/>
      <c r="C694" s="11"/>
      <c r="D694" s="11"/>
      <c r="E694" s="11"/>
      <c r="F694" s="11"/>
      <c r="G694" s="11"/>
      <c r="H694" s="11"/>
      <c r="I694" s="11"/>
    </row>
    <row r="695">
      <c r="B695" s="11"/>
      <c r="C695" s="11"/>
      <c r="D695" s="11"/>
      <c r="E695" s="11"/>
      <c r="F695" s="11"/>
      <c r="G695" s="11"/>
      <c r="H695" s="11"/>
      <c r="I695" s="11"/>
    </row>
    <row r="696">
      <c r="B696" s="11"/>
      <c r="C696" s="11"/>
      <c r="D696" s="11"/>
      <c r="E696" s="11"/>
      <c r="F696" s="11"/>
      <c r="G696" s="11"/>
      <c r="H696" s="11"/>
      <c r="I696" s="11"/>
    </row>
    <row r="697">
      <c r="B697" s="11"/>
      <c r="C697" s="11"/>
      <c r="D697" s="11"/>
      <c r="E697" s="11"/>
      <c r="F697" s="11"/>
      <c r="G697" s="11"/>
      <c r="H697" s="11"/>
      <c r="I697" s="11"/>
    </row>
    <row r="698">
      <c r="B698" s="11"/>
      <c r="C698" s="11"/>
      <c r="D698" s="11"/>
      <c r="E698" s="11"/>
      <c r="F698" s="11"/>
      <c r="G698" s="11"/>
      <c r="H698" s="11"/>
      <c r="I698" s="11"/>
    </row>
    <row r="699">
      <c r="B699" s="11"/>
      <c r="C699" s="11"/>
      <c r="D699" s="11"/>
      <c r="E699" s="11"/>
      <c r="F699" s="11"/>
      <c r="G699" s="11"/>
      <c r="H699" s="11"/>
      <c r="I699" s="11"/>
    </row>
    <row r="700">
      <c r="B700" s="11"/>
      <c r="C700" s="11"/>
      <c r="D700" s="11"/>
      <c r="E700" s="11"/>
      <c r="F700" s="11"/>
      <c r="G700" s="11"/>
      <c r="H700" s="11"/>
      <c r="I700" s="11"/>
    </row>
    <row r="701">
      <c r="B701" s="11"/>
      <c r="C701" s="11"/>
      <c r="D701" s="11"/>
      <c r="E701" s="11"/>
      <c r="F701" s="11"/>
      <c r="G701" s="11"/>
      <c r="H701" s="11"/>
      <c r="I701" s="11"/>
    </row>
    <row r="702">
      <c r="B702" s="11"/>
      <c r="C702" s="11"/>
      <c r="D702" s="11"/>
      <c r="E702" s="11"/>
      <c r="F702" s="11"/>
      <c r="G702" s="11"/>
      <c r="H702" s="11"/>
      <c r="I702" s="11"/>
    </row>
    <row r="703">
      <c r="B703" s="11"/>
      <c r="C703" s="11"/>
      <c r="D703" s="11"/>
      <c r="E703" s="11"/>
      <c r="F703" s="11"/>
      <c r="G703" s="11"/>
      <c r="H703" s="11"/>
      <c r="I703" s="11"/>
    </row>
    <row r="704">
      <c r="B704" s="11"/>
      <c r="C704" s="11"/>
      <c r="D704" s="11"/>
      <c r="E704" s="11"/>
      <c r="F704" s="11"/>
      <c r="G704" s="11"/>
      <c r="H704" s="11"/>
      <c r="I704" s="11"/>
    </row>
    <row r="705">
      <c r="B705" s="11"/>
      <c r="C705" s="11"/>
      <c r="D705" s="11"/>
      <c r="E705" s="11"/>
      <c r="F705" s="11"/>
      <c r="G705" s="11"/>
      <c r="H705" s="11"/>
      <c r="I705" s="11"/>
    </row>
    <row r="706">
      <c r="B706" s="11"/>
      <c r="C706" s="11"/>
      <c r="D706" s="11"/>
      <c r="E706" s="11"/>
      <c r="F706" s="11"/>
      <c r="G706" s="11"/>
      <c r="H706" s="11"/>
      <c r="I706" s="11"/>
    </row>
    <row r="707">
      <c r="B707" s="11"/>
      <c r="C707" s="11"/>
      <c r="D707" s="11"/>
      <c r="E707" s="11"/>
      <c r="F707" s="11"/>
      <c r="G707" s="11"/>
      <c r="H707" s="11"/>
      <c r="I707" s="11"/>
    </row>
    <row r="708">
      <c r="B708" s="11"/>
      <c r="C708" s="11"/>
      <c r="D708" s="11"/>
      <c r="E708" s="11"/>
      <c r="F708" s="11"/>
      <c r="G708" s="11"/>
      <c r="H708" s="11"/>
      <c r="I708" s="11"/>
    </row>
    <row r="709">
      <c r="B709" s="11"/>
      <c r="C709" s="11"/>
      <c r="D709" s="11"/>
      <c r="E709" s="11"/>
      <c r="F709" s="11"/>
      <c r="G709" s="11"/>
      <c r="H709" s="11"/>
      <c r="I709" s="11"/>
    </row>
    <row r="710">
      <c r="B710" s="11"/>
      <c r="C710" s="11"/>
      <c r="D710" s="11"/>
      <c r="E710" s="11"/>
      <c r="F710" s="11"/>
      <c r="G710" s="11"/>
      <c r="H710" s="11"/>
      <c r="I710" s="11"/>
    </row>
    <row r="711">
      <c r="B711" s="11"/>
      <c r="C711" s="11"/>
      <c r="D711" s="11"/>
      <c r="E711" s="11"/>
      <c r="F711" s="11"/>
      <c r="G711" s="11"/>
      <c r="H711" s="11"/>
      <c r="I711" s="11"/>
    </row>
    <row r="712">
      <c r="B712" s="11"/>
      <c r="C712" s="11"/>
      <c r="D712" s="11"/>
      <c r="E712" s="11"/>
      <c r="F712" s="11"/>
      <c r="G712" s="11"/>
      <c r="H712" s="11"/>
      <c r="I712" s="11"/>
    </row>
    <row r="713">
      <c r="B713" s="11"/>
      <c r="C713" s="11"/>
      <c r="D713" s="11"/>
      <c r="E713" s="11"/>
      <c r="F713" s="11"/>
      <c r="G713" s="11"/>
      <c r="H713" s="11"/>
      <c r="I713" s="11"/>
    </row>
    <row r="714">
      <c r="B714" s="11"/>
      <c r="C714" s="11"/>
      <c r="D714" s="11"/>
      <c r="E714" s="11"/>
      <c r="F714" s="11"/>
      <c r="G714" s="11"/>
      <c r="H714" s="11"/>
      <c r="I714" s="11"/>
    </row>
    <row r="715">
      <c r="B715" s="11"/>
      <c r="C715" s="11"/>
      <c r="D715" s="11"/>
      <c r="E715" s="11"/>
      <c r="F715" s="11"/>
      <c r="G715" s="11"/>
      <c r="H715" s="11"/>
      <c r="I715" s="11"/>
    </row>
    <row r="716">
      <c r="B716" s="11"/>
      <c r="C716" s="11"/>
      <c r="D716" s="11"/>
      <c r="E716" s="11"/>
      <c r="F716" s="11"/>
      <c r="G716" s="11"/>
      <c r="H716" s="11"/>
      <c r="I716" s="11"/>
    </row>
    <row r="717">
      <c r="B717" s="11"/>
      <c r="C717" s="11"/>
      <c r="D717" s="11"/>
      <c r="E717" s="11"/>
      <c r="F717" s="11"/>
      <c r="G717" s="11"/>
      <c r="H717" s="11"/>
      <c r="I717" s="11"/>
    </row>
    <row r="718">
      <c r="B718" s="11"/>
      <c r="C718" s="11"/>
      <c r="D718" s="11"/>
      <c r="E718" s="11"/>
      <c r="F718" s="11"/>
      <c r="G718" s="11"/>
      <c r="H718" s="11"/>
      <c r="I718" s="11"/>
    </row>
    <row r="719">
      <c r="B719" s="11"/>
      <c r="C719" s="11"/>
      <c r="D719" s="11"/>
      <c r="E719" s="11"/>
      <c r="F719" s="11"/>
      <c r="G719" s="11"/>
      <c r="H719" s="11"/>
      <c r="I719" s="11"/>
    </row>
    <row r="720">
      <c r="B720" s="11"/>
      <c r="C720" s="11"/>
      <c r="D720" s="11"/>
      <c r="E720" s="11"/>
      <c r="F720" s="11"/>
      <c r="G720" s="11"/>
      <c r="H720" s="11"/>
      <c r="I720" s="11"/>
    </row>
    <row r="721">
      <c r="B721" s="11"/>
      <c r="C721" s="11"/>
      <c r="D721" s="11"/>
      <c r="E721" s="11"/>
      <c r="F721" s="11"/>
      <c r="G721" s="11"/>
      <c r="H721" s="11"/>
      <c r="I721" s="11"/>
    </row>
    <row r="722">
      <c r="B722" s="11"/>
      <c r="C722" s="11"/>
      <c r="D722" s="11"/>
      <c r="E722" s="11"/>
      <c r="F722" s="11"/>
      <c r="G722" s="11"/>
      <c r="H722" s="11"/>
      <c r="I722" s="11"/>
    </row>
    <row r="723">
      <c r="B723" s="11"/>
      <c r="C723" s="11"/>
      <c r="D723" s="11"/>
      <c r="E723" s="11"/>
      <c r="F723" s="11"/>
      <c r="G723" s="11"/>
      <c r="H723" s="11"/>
      <c r="I723" s="11"/>
    </row>
    <row r="724">
      <c r="B724" s="11"/>
      <c r="C724" s="11"/>
      <c r="D724" s="11"/>
      <c r="E724" s="11"/>
      <c r="F724" s="11"/>
      <c r="G724" s="11"/>
      <c r="H724" s="11"/>
      <c r="I724" s="11"/>
    </row>
    <row r="725">
      <c r="B725" s="11"/>
      <c r="C725" s="11"/>
      <c r="D725" s="11"/>
      <c r="E725" s="11"/>
      <c r="F725" s="11"/>
      <c r="G725" s="11"/>
      <c r="H725" s="11"/>
      <c r="I725" s="11"/>
    </row>
    <row r="726">
      <c r="B726" s="11"/>
      <c r="C726" s="11"/>
      <c r="D726" s="11"/>
      <c r="E726" s="11"/>
      <c r="F726" s="11"/>
      <c r="G726" s="11"/>
      <c r="H726" s="11"/>
      <c r="I726" s="11"/>
    </row>
    <row r="727">
      <c r="B727" s="11"/>
      <c r="C727" s="11"/>
      <c r="D727" s="11"/>
      <c r="E727" s="11"/>
      <c r="F727" s="11"/>
      <c r="G727" s="11"/>
      <c r="H727" s="11"/>
      <c r="I727" s="11"/>
    </row>
    <row r="728">
      <c r="B728" s="11"/>
      <c r="C728" s="11"/>
      <c r="D728" s="11"/>
      <c r="E728" s="11"/>
      <c r="F728" s="11"/>
      <c r="G728" s="11"/>
      <c r="H728" s="11"/>
      <c r="I728" s="11"/>
    </row>
    <row r="729">
      <c r="B729" s="11"/>
      <c r="C729" s="11"/>
      <c r="D729" s="11"/>
      <c r="E729" s="11"/>
      <c r="F729" s="11"/>
      <c r="G729" s="11"/>
      <c r="H729" s="11"/>
      <c r="I729" s="11"/>
    </row>
    <row r="730">
      <c r="B730" s="11"/>
      <c r="C730" s="11"/>
      <c r="D730" s="11"/>
      <c r="E730" s="11"/>
      <c r="F730" s="11"/>
      <c r="G730" s="11"/>
      <c r="H730" s="11"/>
      <c r="I730" s="11"/>
    </row>
    <row r="731">
      <c r="B731" s="11"/>
      <c r="C731" s="11"/>
      <c r="D731" s="11"/>
      <c r="E731" s="11"/>
      <c r="F731" s="11"/>
      <c r="G731" s="11"/>
      <c r="H731" s="11"/>
      <c r="I731" s="11"/>
    </row>
    <row r="732">
      <c r="B732" s="11"/>
      <c r="C732" s="11"/>
      <c r="D732" s="11"/>
      <c r="E732" s="11"/>
      <c r="F732" s="11"/>
      <c r="G732" s="11"/>
      <c r="H732" s="11"/>
      <c r="I732" s="11"/>
    </row>
    <row r="733">
      <c r="B733" s="11"/>
      <c r="C733" s="11"/>
      <c r="D733" s="11"/>
      <c r="E733" s="11"/>
      <c r="F733" s="11"/>
      <c r="G733" s="11"/>
      <c r="H733" s="11"/>
      <c r="I733" s="11"/>
    </row>
    <row r="734">
      <c r="B734" s="11"/>
      <c r="C734" s="11"/>
      <c r="D734" s="11"/>
      <c r="E734" s="11"/>
      <c r="F734" s="11"/>
      <c r="G734" s="11"/>
      <c r="H734" s="11"/>
      <c r="I734" s="11"/>
    </row>
    <row r="735">
      <c r="B735" s="11"/>
      <c r="C735" s="11"/>
      <c r="D735" s="11"/>
      <c r="E735" s="11"/>
      <c r="F735" s="11"/>
      <c r="G735" s="11"/>
      <c r="H735" s="11"/>
      <c r="I735" s="11"/>
    </row>
    <row r="736">
      <c r="B736" s="11"/>
      <c r="C736" s="11"/>
      <c r="D736" s="11"/>
      <c r="E736" s="11"/>
      <c r="F736" s="11"/>
      <c r="G736" s="11"/>
      <c r="H736" s="11"/>
      <c r="I736" s="11"/>
    </row>
    <row r="737">
      <c r="B737" s="11"/>
      <c r="C737" s="11"/>
      <c r="D737" s="11"/>
      <c r="E737" s="11"/>
      <c r="F737" s="11"/>
      <c r="G737" s="11"/>
      <c r="H737" s="11"/>
      <c r="I737" s="11"/>
    </row>
    <row r="738">
      <c r="B738" s="11"/>
      <c r="C738" s="11"/>
      <c r="D738" s="11"/>
      <c r="E738" s="11"/>
      <c r="F738" s="11"/>
      <c r="G738" s="11"/>
      <c r="H738" s="11"/>
      <c r="I738" s="11"/>
    </row>
    <row r="739">
      <c r="B739" s="11"/>
      <c r="C739" s="11"/>
      <c r="D739" s="11"/>
      <c r="E739" s="11"/>
      <c r="F739" s="11"/>
      <c r="G739" s="11"/>
      <c r="H739" s="11"/>
      <c r="I739" s="11"/>
    </row>
    <row r="740">
      <c r="B740" s="11"/>
      <c r="C740" s="11"/>
      <c r="D740" s="11"/>
      <c r="E740" s="11"/>
      <c r="F740" s="11"/>
      <c r="G740" s="11"/>
      <c r="H740" s="11"/>
      <c r="I740" s="11"/>
    </row>
    <row r="741">
      <c r="B741" s="11"/>
      <c r="C741" s="11"/>
      <c r="D741" s="11"/>
      <c r="E741" s="11"/>
      <c r="F741" s="11"/>
      <c r="G741" s="11"/>
      <c r="H741" s="11"/>
      <c r="I741" s="11"/>
    </row>
    <row r="742">
      <c r="B742" s="11"/>
      <c r="C742" s="11"/>
      <c r="D742" s="11"/>
      <c r="E742" s="11"/>
      <c r="F742" s="11"/>
      <c r="G742" s="11"/>
      <c r="H742" s="11"/>
      <c r="I742" s="11"/>
    </row>
    <row r="743">
      <c r="B743" s="11"/>
      <c r="C743" s="11"/>
      <c r="D743" s="11"/>
      <c r="E743" s="11"/>
      <c r="F743" s="11"/>
      <c r="G743" s="11"/>
      <c r="H743" s="11"/>
      <c r="I743" s="11"/>
    </row>
    <row r="744">
      <c r="B744" s="11"/>
      <c r="C744" s="11"/>
      <c r="D744" s="11"/>
      <c r="E744" s="11"/>
      <c r="F744" s="11"/>
      <c r="G744" s="11"/>
      <c r="H744" s="11"/>
      <c r="I744" s="11"/>
    </row>
    <row r="745">
      <c r="B745" s="11"/>
      <c r="C745" s="11"/>
      <c r="D745" s="11"/>
      <c r="E745" s="11"/>
      <c r="F745" s="11"/>
      <c r="G745" s="11"/>
      <c r="H745" s="11"/>
      <c r="I745" s="11"/>
    </row>
    <row r="746">
      <c r="B746" s="11"/>
      <c r="C746" s="11"/>
      <c r="D746" s="11"/>
      <c r="E746" s="11"/>
      <c r="F746" s="11"/>
      <c r="G746" s="11"/>
      <c r="H746" s="11"/>
      <c r="I746" s="11"/>
    </row>
    <row r="747">
      <c r="B747" s="11"/>
      <c r="C747" s="11"/>
      <c r="D747" s="11"/>
      <c r="E747" s="11"/>
      <c r="F747" s="11"/>
      <c r="G747" s="11"/>
      <c r="H747" s="11"/>
      <c r="I747" s="11"/>
    </row>
    <row r="748">
      <c r="B748" s="11"/>
      <c r="C748" s="11"/>
      <c r="D748" s="11"/>
      <c r="E748" s="11"/>
      <c r="F748" s="11"/>
      <c r="G748" s="11"/>
      <c r="H748" s="11"/>
      <c r="I748" s="11"/>
    </row>
    <row r="749">
      <c r="B749" s="11"/>
      <c r="C749" s="11"/>
      <c r="D749" s="11"/>
      <c r="E749" s="11"/>
      <c r="F749" s="11"/>
      <c r="G749" s="11"/>
      <c r="H749" s="11"/>
      <c r="I749" s="11"/>
    </row>
    <row r="750">
      <c r="B750" s="11"/>
      <c r="C750" s="11"/>
      <c r="D750" s="11"/>
      <c r="E750" s="11"/>
      <c r="F750" s="11"/>
      <c r="G750" s="11"/>
      <c r="H750" s="11"/>
      <c r="I750" s="11"/>
    </row>
    <row r="751">
      <c r="B751" s="11"/>
      <c r="C751" s="11"/>
      <c r="D751" s="11"/>
      <c r="E751" s="11"/>
      <c r="F751" s="11"/>
      <c r="G751" s="11"/>
      <c r="H751" s="11"/>
      <c r="I751" s="11"/>
    </row>
    <row r="752">
      <c r="B752" s="11"/>
      <c r="C752" s="11"/>
      <c r="D752" s="11"/>
      <c r="E752" s="11"/>
      <c r="F752" s="11"/>
      <c r="G752" s="11"/>
      <c r="H752" s="11"/>
      <c r="I752" s="11"/>
    </row>
    <row r="753">
      <c r="B753" s="11"/>
      <c r="C753" s="11"/>
      <c r="D753" s="11"/>
      <c r="E753" s="11"/>
      <c r="F753" s="11"/>
      <c r="G753" s="11"/>
      <c r="H753" s="11"/>
      <c r="I753" s="11"/>
    </row>
    <row r="754">
      <c r="B754" s="11"/>
      <c r="C754" s="11"/>
      <c r="D754" s="11"/>
      <c r="E754" s="11"/>
      <c r="F754" s="11"/>
      <c r="G754" s="11"/>
      <c r="H754" s="11"/>
      <c r="I754" s="11"/>
    </row>
    <row r="755">
      <c r="B755" s="11"/>
      <c r="C755" s="11"/>
      <c r="D755" s="11"/>
      <c r="E755" s="11"/>
      <c r="F755" s="11"/>
      <c r="G755" s="11"/>
      <c r="H755" s="11"/>
      <c r="I755" s="11"/>
    </row>
    <row r="756">
      <c r="B756" s="11"/>
      <c r="C756" s="11"/>
      <c r="D756" s="11"/>
      <c r="E756" s="11"/>
      <c r="F756" s="11"/>
      <c r="G756" s="11"/>
      <c r="H756" s="11"/>
      <c r="I756" s="11"/>
    </row>
    <row r="757">
      <c r="B757" s="11"/>
      <c r="C757" s="11"/>
      <c r="D757" s="11"/>
      <c r="E757" s="11"/>
      <c r="F757" s="11"/>
      <c r="G757" s="11"/>
      <c r="H757" s="11"/>
      <c r="I757" s="11"/>
    </row>
    <row r="758">
      <c r="B758" s="11"/>
      <c r="C758" s="11"/>
      <c r="D758" s="11"/>
      <c r="E758" s="11"/>
      <c r="F758" s="11"/>
      <c r="G758" s="11"/>
      <c r="H758" s="11"/>
      <c r="I758" s="11"/>
    </row>
    <row r="759">
      <c r="B759" s="11"/>
      <c r="C759" s="11"/>
      <c r="D759" s="11"/>
      <c r="E759" s="11"/>
      <c r="F759" s="11"/>
      <c r="G759" s="11"/>
      <c r="H759" s="11"/>
      <c r="I759" s="11"/>
    </row>
    <row r="760">
      <c r="B760" s="11"/>
      <c r="C760" s="11"/>
      <c r="D760" s="11"/>
      <c r="E760" s="11"/>
      <c r="F760" s="11"/>
      <c r="G760" s="11"/>
      <c r="H760" s="11"/>
      <c r="I760" s="11"/>
    </row>
    <row r="761">
      <c r="B761" s="11"/>
      <c r="C761" s="11"/>
      <c r="D761" s="11"/>
      <c r="E761" s="11"/>
      <c r="F761" s="11"/>
      <c r="G761" s="11"/>
      <c r="H761" s="11"/>
      <c r="I761" s="11"/>
    </row>
    <row r="762">
      <c r="B762" s="11"/>
      <c r="C762" s="11"/>
      <c r="D762" s="11"/>
      <c r="E762" s="11"/>
      <c r="F762" s="11"/>
      <c r="G762" s="11"/>
      <c r="H762" s="11"/>
      <c r="I762" s="11"/>
    </row>
    <row r="763">
      <c r="B763" s="11"/>
      <c r="C763" s="11"/>
      <c r="D763" s="11"/>
      <c r="E763" s="11"/>
      <c r="F763" s="11"/>
      <c r="G763" s="11"/>
      <c r="H763" s="11"/>
      <c r="I763" s="11"/>
    </row>
    <row r="764">
      <c r="B764" s="11"/>
      <c r="C764" s="11"/>
      <c r="D764" s="11"/>
      <c r="E764" s="11"/>
      <c r="F764" s="11"/>
      <c r="G764" s="11"/>
      <c r="H764" s="11"/>
      <c r="I764" s="11"/>
    </row>
    <row r="765">
      <c r="B765" s="11"/>
      <c r="C765" s="11"/>
      <c r="D765" s="11"/>
      <c r="E765" s="11"/>
      <c r="F765" s="11"/>
      <c r="G765" s="11"/>
      <c r="H765" s="11"/>
      <c r="I765" s="11"/>
    </row>
    <row r="766">
      <c r="B766" s="11"/>
      <c r="C766" s="11"/>
      <c r="D766" s="11"/>
      <c r="E766" s="11"/>
      <c r="F766" s="11"/>
      <c r="G766" s="11"/>
      <c r="H766" s="11"/>
      <c r="I766" s="11"/>
    </row>
    <row r="767">
      <c r="B767" s="11"/>
      <c r="C767" s="11"/>
      <c r="D767" s="11"/>
      <c r="E767" s="11"/>
      <c r="F767" s="11"/>
      <c r="G767" s="11"/>
      <c r="H767" s="11"/>
      <c r="I767" s="11"/>
    </row>
    <row r="768">
      <c r="B768" s="11"/>
      <c r="C768" s="11"/>
      <c r="D768" s="11"/>
      <c r="E768" s="11"/>
      <c r="F768" s="11"/>
      <c r="G768" s="11"/>
      <c r="H768" s="11"/>
      <c r="I768" s="11"/>
    </row>
    <row r="769">
      <c r="B769" s="11"/>
      <c r="C769" s="11"/>
      <c r="D769" s="11"/>
      <c r="E769" s="11"/>
      <c r="F769" s="11"/>
      <c r="G769" s="11"/>
      <c r="H769" s="11"/>
      <c r="I769" s="11"/>
    </row>
    <row r="770">
      <c r="B770" s="11"/>
      <c r="C770" s="11"/>
      <c r="D770" s="11"/>
      <c r="E770" s="11"/>
      <c r="F770" s="11"/>
      <c r="G770" s="11"/>
      <c r="H770" s="11"/>
      <c r="I770" s="11"/>
    </row>
    <row r="771">
      <c r="B771" s="11"/>
      <c r="C771" s="11"/>
      <c r="D771" s="11"/>
      <c r="E771" s="11"/>
      <c r="F771" s="11"/>
      <c r="G771" s="11"/>
      <c r="H771" s="11"/>
      <c r="I771" s="11"/>
    </row>
    <row r="772">
      <c r="B772" s="11"/>
      <c r="C772" s="11"/>
      <c r="D772" s="11"/>
      <c r="E772" s="11"/>
      <c r="F772" s="11"/>
      <c r="G772" s="11"/>
      <c r="H772" s="11"/>
      <c r="I772" s="11"/>
    </row>
    <row r="773">
      <c r="B773" s="11"/>
      <c r="C773" s="11"/>
      <c r="D773" s="11"/>
      <c r="E773" s="11"/>
      <c r="F773" s="11"/>
      <c r="G773" s="11"/>
      <c r="H773" s="11"/>
      <c r="I773" s="11"/>
    </row>
    <row r="774">
      <c r="B774" s="11"/>
      <c r="C774" s="11"/>
      <c r="D774" s="11"/>
      <c r="E774" s="11"/>
      <c r="F774" s="11"/>
      <c r="G774" s="11"/>
      <c r="H774" s="11"/>
      <c r="I774" s="11"/>
    </row>
    <row r="775">
      <c r="B775" s="11"/>
      <c r="C775" s="11"/>
      <c r="D775" s="11"/>
      <c r="E775" s="11"/>
      <c r="F775" s="11"/>
      <c r="G775" s="11"/>
      <c r="H775" s="11"/>
      <c r="I775" s="11"/>
    </row>
    <row r="776">
      <c r="B776" s="11"/>
      <c r="C776" s="11"/>
      <c r="D776" s="11"/>
      <c r="E776" s="11"/>
      <c r="F776" s="11"/>
      <c r="G776" s="11"/>
      <c r="H776" s="11"/>
      <c r="I776" s="11"/>
    </row>
    <row r="777">
      <c r="B777" s="11"/>
      <c r="C777" s="11"/>
      <c r="D777" s="11"/>
      <c r="E777" s="11"/>
      <c r="F777" s="11"/>
      <c r="G777" s="11"/>
      <c r="H777" s="11"/>
      <c r="I777" s="11"/>
    </row>
    <row r="778">
      <c r="B778" s="11"/>
      <c r="C778" s="11"/>
      <c r="D778" s="11"/>
      <c r="E778" s="11"/>
      <c r="F778" s="11"/>
      <c r="G778" s="11"/>
      <c r="H778" s="11"/>
      <c r="I778" s="11"/>
    </row>
    <row r="779">
      <c r="B779" s="11"/>
      <c r="C779" s="11"/>
      <c r="D779" s="11"/>
      <c r="E779" s="11"/>
      <c r="F779" s="11"/>
      <c r="G779" s="11"/>
      <c r="H779" s="11"/>
      <c r="I779" s="11"/>
    </row>
    <row r="780">
      <c r="B780" s="11"/>
      <c r="C780" s="11"/>
      <c r="D780" s="11"/>
      <c r="E780" s="11"/>
      <c r="F780" s="11"/>
      <c r="G780" s="11"/>
      <c r="H780" s="11"/>
      <c r="I780" s="11"/>
    </row>
    <row r="781">
      <c r="B781" s="11"/>
      <c r="C781" s="11"/>
      <c r="D781" s="11"/>
      <c r="E781" s="11"/>
      <c r="F781" s="11"/>
      <c r="G781" s="11"/>
      <c r="H781" s="11"/>
      <c r="I781" s="11"/>
    </row>
    <row r="782">
      <c r="B782" s="11"/>
      <c r="C782" s="11"/>
      <c r="D782" s="11"/>
      <c r="E782" s="11"/>
      <c r="F782" s="11"/>
      <c r="G782" s="11"/>
      <c r="H782" s="11"/>
      <c r="I782" s="11"/>
    </row>
    <row r="783">
      <c r="B783" s="11"/>
      <c r="C783" s="11"/>
      <c r="D783" s="11"/>
      <c r="E783" s="11"/>
      <c r="F783" s="11"/>
      <c r="G783" s="11"/>
      <c r="H783" s="11"/>
      <c r="I783" s="11"/>
    </row>
    <row r="784">
      <c r="B784" s="11"/>
      <c r="C784" s="11"/>
      <c r="D784" s="11"/>
      <c r="E784" s="11"/>
      <c r="F784" s="11"/>
      <c r="G784" s="11"/>
      <c r="H784" s="11"/>
      <c r="I784" s="11"/>
    </row>
    <row r="785">
      <c r="B785" s="11"/>
      <c r="C785" s="11"/>
      <c r="D785" s="11"/>
      <c r="E785" s="11"/>
      <c r="F785" s="11"/>
      <c r="G785" s="11"/>
      <c r="H785" s="11"/>
      <c r="I785" s="11"/>
    </row>
    <row r="786">
      <c r="B786" s="11"/>
      <c r="C786" s="11"/>
      <c r="D786" s="11"/>
      <c r="E786" s="11"/>
      <c r="F786" s="11"/>
      <c r="G786" s="11"/>
      <c r="H786" s="11"/>
      <c r="I786" s="11"/>
    </row>
    <row r="787">
      <c r="B787" s="11"/>
      <c r="C787" s="11"/>
      <c r="D787" s="11"/>
      <c r="E787" s="11"/>
      <c r="F787" s="11"/>
      <c r="G787" s="11"/>
      <c r="H787" s="11"/>
      <c r="I787" s="11"/>
    </row>
    <row r="788">
      <c r="B788" s="11"/>
      <c r="C788" s="11"/>
      <c r="D788" s="11"/>
      <c r="E788" s="11"/>
      <c r="F788" s="11"/>
      <c r="G788" s="11"/>
      <c r="H788" s="11"/>
      <c r="I788" s="11"/>
    </row>
    <row r="789">
      <c r="B789" s="11"/>
      <c r="C789" s="11"/>
      <c r="D789" s="11"/>
      <c r="E789" s="11"/>
      <c r="F789" s="11"/>
      <c r="G789" s="11"/>
      <c r="H789" s="11"/>
      <c r="I789" s="11"/>
    </row>
    <row r="790">
      <c r="B790" s="11"/>
      <c r="C790" s="11"/>
      <c r="D790" s="11"/>
      <c r="E790" s="11"/>
      <c r="F790" s="11"/>
      <c r="G790" s="11"/>
      <c r="H790" s="11"/>
      <c r="I790" s="11"/>
    </row>
    <row r="791">
      <c r="B791" s="11"/>
      <c r="C791" s="11"/>
      <c r="D791" s="11"/>
      <c r="E791" s="11"/>
      <c r="F791" s="11"/>
      <c r="G791" s="11"/>
      <c r="H791" s="11"/>
      <c r="I791" s="11"/>
    </row>
    <row r="792">
      <c r="B792" s="11"/>
      <c r="C792" s="11"/>
      <c r="D792" s="11"/>
      <c r="E792" s="11"/>
      <c r="F792" s="11"/>
      <c r="G792" s="11"/>
      <c r="H792" s="11"/>
      <c r="I792" s="11"/>
    </row>
    <row r="793">
      <c r="B793" s="11"/>
      <c r="C793" s="11"/>
      <c r="D793" s="11"/>
      <c r="E793" s="11"/>
      <c r="F793" s="11"/>
      <c r="G793" s="11"/>
      <c r="H793" s="11"/>
      <c r="I793" s="11"/>
    </row>
    <row r="794">
      <c r="B794" s="11"/>
      <c r="C794" s="11"/>
      <c r="D794" s="11"/>
      <c r="E794" s="11"/>
      <c r="F794" s="11"/>
      <c r="G794" s="11"/>
      <c r="H794" s="11"/>
      <c r="I794" s="11"/>
    </row>
    <row r="795">
      <c r="B795" s="11"/>
      <c r="C795" s="11"/>
      <c r="D795" s="11"/>
      <c r="E795" s="11"/>
      <c r="F795" s="11"/>
      <c r="G795" s="11"/>
      <c r="H795" s="11"/>
      <c r="I795" s="11"/>
    </row>
    <row r="796">
      <c r="B796" s="11"/>
      <c r="C796" s="11"/>
      <c r="D796" s="11"/>
      <c r="E796" s="11"/>
      <c r="F796" s="11"/>
      <c r="G796" s="11"/>
      <c r="H796" s="11"/>
      <c r="I796" s="11"/>
    </row>
    <row r="797">
      <c r="B797" s="11"/>
      <c r="C797" s="11"/>
      <c r="D797" s="11"/>
      <c r="E797" s="11"/>
      <c r="F797" s="11"/>
      <c r="G797" s="11"/>
      <c r="H797" s="11"/>
      <c r="I797" s="11"/>
    </row>
    <row r="798">
      <c r="B798" s="11"/>
      <c r="C798" s="11"/>
      <c r="D798" s="11"/>
      <c r="E798" s="11"/>
      <c r="F798" s="11"/>
      <c r="G798" s="11"/>
      <c r="H798" s="11"/>
      <c r="I798" s="11"/>
    </row>
    <row r="799">
      <c r="B799" s="11"/>
      <c r="C799" s="11"/>
      <c r="D799" s="11"/>
      <c r="E799" s="11"/>
      <c r="F799" s="11"/>
      <c r="G799" s="11"/>
      <c r="H799" s="11"/>
      <c r="I799" s="11"/>
    </row>
    <row r="800">
      <c r="B800" s="11"/>
      <c r="C800" s="11"/>
      <c r="D800" s="11"/>
      <c r="E800" s="11"/>
      <c r="F800" s="11"/>
      <c r="G800" s="11"/>
      <c r="H800" s="11"/>
      <c r="I800" s="11"/>
    </row>
    <row r="801">
      <c r="B801" s="11"/>
      <c r="C801" s="11"/>
      <c r="D801" s="11"/>
      <c r="E801" s="11"/>
      <c r="F801" s="11"/>
      <c r="G801" s="11"/>
      <c r="H801" s="11"/>
      <c r="I801" s="11"/>
    </row>
    <row r="802">
      <c r="B802" s="11"/>
      <c r="C802" s="11"/>
      <c r="D802" s="11"/>
      <c r="E802" s="11"/>
      <c r="F802" s="11"/>
      <c r="G802" s="11"/>
      <c r="H802" s="11"/>
      <c r="I802" s="11"/>
    </row>
    <row r="803">
      <c r="B803" s="11"/>
      <c r="C803" s="11"/>
      <c r="D803" s="11"/>
      <c r="E803" s="11"/>
      <c r="F803" s="11"/>
      <c r="G803" s="11"/>
      <c r="H803" s="11"/>
      <c r="I803" s="11"/>
    </row>
    <row r="804">
      <c r="B804" s="11"/>
      <c r="C804" s="11"/>
      <c r="D804" s="11"/>
      <c r="E804" s="11"/>
      <c r="F804" s="11"/>
      <c r="G804" s="11"/>
      <c r="H804" s="11"/>
      <c r="I804" s="11"/>
    </row>
    <row r="805">
      <c r="B805" s="11"/>
      <c r="C805" s="11"/>
      <c r="D805" s="11"/>
      <c r="E805" s="11"/>
      <c r="F805" s="11"/>
      <c r="G805" s="11"/>
      <c r="H805" s="11"/>
      <c r="I805" s="11"/>
    </row>
    <row r="806">
      <c r="B806" s="11"/>
      <c r="C806" s="11"/>
      <c r="D806" s="11"/>
      <c r="E806" s="11"/>
      <c r="F806" s="11"/>
      <c r="G806" s="11"/>
      <c r="H806" s="11"/>
      <c r="I806" s="11"/>
    </row>
    <row r="807">
      <c r="B807" s="11"/>
      <c r="C807" s="11"/>
      <c r="D807" s="11"/>
      <c r="E807" s="11"/>
      <c r="F807" s="11"/>
      <c r="G807" s="11"/>
      <c r="H807" s="11"/>
      <c r="I807" s="11"/>
    </row>
    <row r="808">
      <c r="B808" s="11"/>
      <c r="C808" s="11"/>
      <c r="D808" s="11"/>
      <c r="E808" s="11"/>
      <c r="F808" s="11"/>
      <c r="G808" s="11"/>
      <c r="H808" s="11"/>
      <c r="I808" s="11"/>
    </row>
    <row r="809">
      <c r="B809" s="11"/>
      <c r="C809" s="11"/>
      <c r="D809" s="11"/>
      <c r="E809" s="11"/>
      <c r="F809" s="11"/>
      <c r="G809" s="11"/>
      <c r="H809" s="11"/>
      <c r="I809" s="11"/>
    </row>
    <row r="810">
      <c r="B810" s="11"/>
      <c r="C810" s="11"/>
      <c r="D810" s="11"/>
      <c r="E810" s="11"/>
      <c r="F810" s="11"/>
      <c r="G810" s="11"/>
      <c r="H810" s="11"/>
      <c r="I810" s="11"/>
    </row>
    <row r="811">
      <c r="B811" s="11"/>
      <c r="C811" s="11"/>
      <c r="D811" s="11"/>
      <c r="E811" s="11"/>
      <c r="F811" s="11"/>
      <c r="G811" s="11"/>
      <c r="H811" s="11"/>
      <c r="I811" s="11"/>
    </row>
    <row r="812">
      <c r="B812" s="11"/>
      <c r="C812" s="11"/>
      <c r="D812" s="11"/>
      <c r="E812" s="11"/>
      <c r="F812" s="11"/>
      <c r="G812" s="11"/>
      <c r="H812" s="11"/>
      <c r="I812" s="11"/>
    </row>
    <row r="813">
      <c r="B813" s="11"/>
      <c r="C813" s="11"/>
      <c r="D813" s="11"/>
      <c r="E813" s="11"/>
      <c r="F813" s="11"/>
      <c r="G813" s="11"/>
      <c r="H813" s="11"/>
      <c r="I813" s="11"/>
    </row>
    <row r="814">
      <c r="B814" s="11"/>
      <c r="C814" s="11"/>
      <c r="D814" s="11"/>
      <c r="E814" s="11"/>
      <c r="F814" s="11"/>
      <c r="G814" s="11"/>
      <c r="H814" s="11"/>
      <c r="I814" s="11"/>
    </row>
    <row r="815">
      <c r="B815" s="11"/>
      <c r="C815" s="11"/>
      <c r="D815" s="11"/>
      <c r="E815" s="11"/>
      <c r="F815" s="11"/>
      <c r="G815" s="11"/>
      <c r="H815" s="11"/>
      <c r="I815" s="11"/>
    </row>
    <row r="816">
      <c r="B816" s="11"/>
      <c r="C816" s="11"/>
      <c r="D816" s="11"/>
      <c r="E816" s="11"/>
      <c r="F816" s="11"/>
      <c r="G816" s="11"/>
      <c r="H816" s="11"/>
      <c r="I816" s="11"/>
    </row>
    <row r="817">
      <c r="B817" s="11"/>
      <c r="C817" s="11"/>
      <c r="D817" s="11"/>
      <c r="E817" s="11"/>
      <c r="F817" s="11"/>
      <c r="G817" s="11"/>
      <c r="H817" s="11"/>
      <c r="I817" s="11"/>
    </row>
    <row r="818">
      <c r="B818" s="11"/>
      <c r="C818" s="11"/>
      <c r="D818" s="11"/>
      <c r="E818" s="11"/>
      <c r="F818" s="11"/>
      <c r="G818" s="11"/>
      <c r="H818" s="11"/>
      <c r="I818" s="11"/>
    </row>
    <row r="819">
      <c r="B819" s="11"/>
      <c r="C819" s="11"/>
      <c r="D819" s="11"/>
      <c r="E819" s="11"/>
      <c r="F819" s="11"/>
      <c r="G819" s="11"/>
      <c r="H819" s="11"/>
      <c r="I819" s="11"/>
    </row>
    <row r="820">
      <c r="B820" s="11"/>
      <c r="C820" s="11"/>
      <c r="D820" s="11"/>
      <c r="E820" s="11"/>
      <c r="F820" s="11"/>
      <c r="G820" s="11"/>
      <c r="H820" s="11"/>
      <c r="I820" s="11"/>
    </row>
    <row r="821">
      <c r="B821" s="11"/>
      <c r="C821" s="11"/>
      <c r="D821" s="11"/>
      <c r="E821" s="11"/>
      <c r="F821" s="11"/>
      <c r="G821" s="11"/>
      <c r="H821" s="11"/>
      <c r="I821" s="11"/>
    </row>
    <row r="822">
      <c r="B822" s="11"/>
      <c r="C822" s="11"/>
      <c r="D822" s="11"/>
      <c r="E822" s="11"/>
      <c r="F822" s="11"/>
      <c r="G822" s="11"/>
      <c r="H822" s="11"/>
      <c r="I822" s="11"/>
    </row>
    <row r="823">
      <c r="B823" s="11"/>
      <c r="C823" s="11"/>
      <c r="D823" s="11"/>
      <c r="E823" s="11"/>
      <c r="F823" s="11"/>
      <c r="G823" s="11"/>
      <c r="H823" s="11"/>
      <c r="I823" s="11"/>
    </row>
    <row r="824">
      <c r="B824" s="11"/>
      <c r="C824" s="11"/>
      <c r="D824" s="11"/>
      <c r="E824" s="11"/>
      <c r="F824" s="11"/>
      <c r="G824" s="11"/>
      <c r="H824" s="11"/>
      <c r="I824" s="11"/>
    </row>
    <row r="825">
      <c r="B825" s="11"/>
      <c r="C825" s="11"/>
      <c r="D825" s="11"/>
      <c r="E825" s="11"/>
      <c r="F825" s="11"/>
      <c r="G825" s="11"/>
      <c r="H825" s="11"/>
      <c r="I825" s="11"/>
    </row>
    <row r="826">
      <c r="B826" s="11"/>
      <c r="C826" s="11"/>
      <c r="D826" s="11"/>
      <c r="E826" s="11"/>
      <c r="F826" s="11"/>
      <c r="G826" s="11"/>
      <c r="H826" s="11"/>
      <c r="I826" s="11"/>
    </row>
    <row r="827">
      <c r="B827" s="11"/>
      <c r="C827" s="11"/>
      <c r="D827" s="11"/>
      <c r="E827" s="11"/>
      <c r="F827" s="11"/>
      <c r="G827" s="11"/>
      <c r="H827" s="11"/>
      <c r="I827" s="11"/>
    </row>
    <row r="828">
      <c r="B828" s="11"/>
      <c r="C828" s="11"/>
      <c r="D828" s="11"/>
      <c r="E828" s="11"/>
      <c r="F828" s="11"/>
      <c r="G828" s="11"/>
      <c r="H828" s="11"/>
      <c r="I828" s="11"/>
    </row>
    <row r="829">
      <c r="B829" s="11"/>
      <c r="C829" s="11"/>
      <c r="D829" s="11"/>
      <c r="E829" s="11"/>
      <c r="F829" s="11"/>
      <c r="G829" s="11"/>
      <c r="H829" s="11"/>
      <c r="I829" s="11"/>
    </row>
    <row r="830">
      <c r="B830" s="11"/>
      <c r="C830" s="11"/>
      <c r="D830" s="11"/>
      <c r="E830" s="11"/>
      <c r="F830" s="11"/>
      <c r="G830" s="11"/>
      <c r="H830" s="11"/>
      <c r="I830" s="11"/>
    </row>
    <row r="831">
      <c r="B831" s="11"/>
      <c r="C831" s="11"/>
      <c r="D831" s="11"/>
      <c r="E831" s="11"/>
      <c r="F831" s="11"/>
      <c r="G831" s="11"/>
      <c r="H831" s="11"/>
      <c r="I831" s="11"/>
    </row>
    <row r="832">
      <c r="B832" s="11"/>
      <c r="C832" s="11"/>
      <c r="D832" s="11"/>
      <c r="E832" s="11"/>
      <c r="F832" s="11"/>
      <c r="G832" s="11"/>
      <c r="H832" s="11"/>
      <c r="I832" s="11"/>
    </row>
    <row r="833">
      <c r="B833" s="11"/>
      <c r="C833" s="11"/>
      <c r="D833" s="11"/>
      <c r="E833" s="11"/>
      <c r="F833" s="11"/>
      <c r="G833" s="11"/>
      <c r="H833" s="11"/>
      <c r="I833" s="11"/>
    </row>
    <row r="834">
      <c r="B834" s="11"/>
      <c r="C834" s="11"/>
      <c r="D834" s="11"/>
      <c r="E834" s="11"/>
      <c r="F834" s="11"/>
      <c r="G834" s="11"/>
      <c r="H834" s="11"/>
      <c r="I834" s="11"/>
    </row>
    <row r="835">
      <c r="B835" s="11"/>
      <c r="C835" s="11"/>
      <c r="D835" s="11"/>
      <c r="E835" s="11"/>
      <c r="F835" s="11"/>
      <c r="G835" s="11"/>
      <c r="H835" s="11"/>
      <c r="I835" s="11"/>
    </row>
    <row r="836">
      <c r="B836" s="11"/>
      <c r="C836" s="11"/>
      <c r="D836" s="11"/>
      <c r="E836" s="11"/>
      <c r="F836" s="11"/>
      <c r="G836" s="11"/>
      <c r="H836" s="11"/>
      <c r="I836" s="11"/>
    </row>
    <row r="837">
      <c r="B837" s="11"/>
      <c r="C837" s="11"/>
      <c r="D837" s="11"/>
      <c r="E837" s="11"/>
      <c r="F837" s="11"/>
      <c r="G837" s="11"/>
      <c r="H837" s="11"/>
      <c r="I837" s="11"/>
    </row>
    <row r="838">
      <c r="B838" s="11"/>
      <c r="C838" s="11"/>
      <c r="D838" s="11"/>
      <c r="E838" s="11"/>
      <c r="F838" s="11"/>
      <c r="G838" s="11"/>
      <c r="H838" s="11"/>
      <c r="I838" s="11"/>
    </row>
    <row r="839">
      <c r="B839" s="11"/>
      <c r="C839" s="11"/>
      <c r="D839" s="11"/>
      <c r="E839" s="11"/>
      <c r="F839" s="11"/>
      <c r="G839" s="11"/>
      <c r="H839" s="11"/>
      <c r="I839" s="11"/>
    </row>
    <row r="840">
      <c r="B840" s="11"/>
      <c r="C840" s="11"/>
      <c r="D840" s="11"/>
      <c r="E840" s="11"/>
      <c r="F840" s="11"/>
      <c r="G840" s="11"/>
      <c r="H840" s="11"/>
      <c r="I840" s="11"/>
    </row>
    <row r="841">
      <c r="B841" s="11"/>
      <c r="C841" s="11"/>
      <c r="D841" s="11"/>
      <c r="E841" s="11"/>
      <c r="F841" s="11"/>
      <c r="G841" s="11"/>
      <c r="H841" s="11"/>
      <c r="I841" s="11"/>
    </row>
    <row r="842">
      <c r="B842" s="11"/>
      <c r="C842" s="11"/>
      <c r="D842" s="11"/>
      <c r="E842" s="11"/>
      <c r="F842" s="11"/>
      <c r="G842" s="11"/>
      <c r="H842" s="11"/>
      <c r="I842" s="11"/>
    </row>
    <row r="843">
      <c r="B843" s="11"/>
      <c r="C843" s="11"/>
      <c r="D843" s="11"/>
      <c r="E843" s="11"/>
      <c r="F843" s="11"/>
      <c r="G843" s="11"/>
      <c r="H843" s="11"/>
      <c r="I843" s="11"/>
    </row>
    <row r="844">
      <c r="B844" s="11"/>
      <c r="C844" s="11"/>
      <c r="D844" s="11"/>
      <c r="E844" s="11"/>
      <c r="F844" s="11"/>
      <c r="G844" s="11"/>
      <c r="H844" s="11"/>
      <c r="I844" s="11"/>
    </row>
    <row r="845">
      <c r="B845" s="11"/>
      <c r="C845" s="11"/>
      <c r="D845" s="11"/>
      <c r="E845" s="11"/>
      <c r="F845" s="11"/>
      <c r="G845" s="11"/>
      <c r="H845" s="11"/>
      <c r="I845" s="11"/>
    </row>
    <row r="846">
      <c r="B846" s="11"/>
      <c r="C846" s="11"/>
      <c r="D846" s="11"/>
      <c r="E846" s="11"/>
      <c r="F846" s="11"/>
      <c r="G846" s="11"/>
      <c r="H846" s="11"/>
      <c r="I846" s="11"/>
    </row>
    <row r="847">
      <c r="B847" s="11"/>
      <c r="C847" s="11"/>
      <c r="D847" s="11"/>
      <c r="E847" s="11"/>
      <c r="F847" s="11"/>
      <c r="G847" s="11"/>
      <c r="H847" s="11"/>
      <c r="I847" s="11"/>
    </row>
    <row r="848">
      <c r="B848" s="11"/>
      <c r="C848" s="11"/>
      <c r="D848" s="11"/>
      <c r="E848" s="11"/>
      <c r="F848" s="11"/>
      <c r="G848" s="11"/>
      <c r="H848" s="11"/>
      <c r="I848" s="11"/>
    </row>
    <row r="849">
      <c r="B849" s="11"/>
      <c r="C849" s="11"/>
      <c r="D849" s="11"/>
      <c r="E849" s="11"/>
      <c r="F849" s="11"/>
      <c r="G849" s="11"/>
      <c r="H849" s="11"/>
      <c r="I849" s="11"/>
    </row>
    <row r="850">
      <c r="B850" s="11"/>
      <c r="C850" s="11"/>
      <c r="D850" s="11"/>
      <c r="E850" s="11"/>
      <c r="F850" s="11"/>
      <c r="G850" s="11"/>
      <c r="H850" s="11"/>
      <c r="I850" s="11"/>
    </row>
    <row r="851">
      <c r="B851" s="11"/>
      <c r="C851" s="11"/>
      <c r="D851" s="11"/>
      <c r="E851" s="11"/>
      <c r="F851" s="11"/>
      <c r="G851" s="11"/>
      <c r="H851" s="11"/>
      <c r="I851" s="11"/>
    </row>
    <row r="852">
      <c r="B852" s="11"/>
      <c r="C852" s="11"/>
      <c r="D852" s="11"/>
      <c r="E852" s="11"/>
      <c r="F852" s="11"/>
      <c r="G852" s="11"/>
      <c r="H852" s="11"/>
      <c r="I852" s="11"/>
    </row>
    <row r="853">
      <c r="B853" s="11"/>
      <c r="C853" s="11"/>
      <c r="D853" s="11"/>
      <c r="E853" s="11"/>
      <c r="F853" s="11"/>
      <c r="G853" s="11"/>
      <c r="H853" s="11"/>
      <c r="I853" s="11"/>
    </row>
    <row r="854">
      <c r="B854" s="11"/>
      <c r="C854" s="11"/>
      <c r="D854" s="11"/>
      <c r="E854" s="11"/>
      <c r="F854" s="11"/>
      <c r="G854" s="11"/>
      <c r="H854" s="11"/>
      <c r="I854" s="11"/>
    </row>
    <row r="855">
      <c r="B855" s="11"/>
      <c r="C855" s="11"/>
      <c r="D855" s="11"/>
      <c r="E855" s="11"/>
      <c r="F855" s="11"/>
      <c r="G855" s="11"/>
      <c r="H855" s="11"/>
      <c r="I855" s="11"/>
    </row>
    <row r="856">
      <c r="B856" s="11"/>
      <c r="C856" s="11"/>
      <c r="D856" s="11"/>
      <c r="E856" s="11"/>
      <c r="F856" s="11"/>
      <c r="G856" s="11"/>
      <c r="H856" s="11"/>
      <c r="I856" s="11"/>
    </row>
    <row r="857">
      <c r="B857" s="11"/>
      <c r="C857" s="11"/>
      <c r="D857" s="11"/>
      <c r="E857" s="11"/>
      <c r="F857" s="11"/>
      <c r="G857" s="11"/>
      <c r="H857" s="11"/>
      <c r="I857" s="11"/>
    </row>
    <row r="858">
      <c r="B858" s="11"/>
      <c r="C858" s="11"/>
      <c r="D858" s="11"/>
      <c r="E858" s="11"/>
      <c r="F858" s="11"/>
      <c r="G858" s="11"/>
      <c r="H858" s="11"/>
      <c r="I858" s="11"/>
    </row>
    <row r="859">
      <c r="B859" s="11"/>
      <c r="C859" s="11"/>
      <c r="D859" s="11"/>
      <c r="E859" s="11"/>
      <c r="F859" s="11"/>
      <c r="G859" s="11"/>
      <c r="H859" s="11"/>
      <c r="I859" s="11"/>
    </row>
    <row r="860">
      <c r="B860" s="11"/>
      <c r="C860" s="11"/>
      <c r="D860" s="11"/>
      <c r="E860" s="11"/>
      <c r="F860" s="11"/>
      <c r="G860" s="11"/>
      <c r="H860" s="11"/>
      <c r="I860" s="11"/>
    </row>
    <row r="861">
      <c r="B861" s="11"/>
      <c r="C861" s="11"/>
      <c r="D861" s="11"/>
      <c r="E861" s="11"/>
      <c r="F861" s="11"/>
      <c r="G861" s="11"/>
      <c r="H861" s="11"/>
      <c r="I861" s="11"/>
    </row>
    <row r="862">
      <c r="B862" s="11"/>
      <c r="C862" s="11"/>
      <c r="D862" s="11"/>
      <c r="E862" s="11"/>
      <c r="F862" s="11"/>
      <c r="G862" s="11"/>
      <c r="H862" s="11"/>
      <c r="I862" s="11"/>
    </row>
    <row r="863">
      <c r="B863" s="11"/>
      <c r="C863" s="11"/>
      <c r="D863" s="11"/>
      <c r="E863" s="11"/>
      <c r="F863" s="11"/>
      <c r="G863" s="11"/>
      <c r="H863" s="11"/>
      <c r="I863" s="11"/>
    </row>
    <row r="864">
      <c r="B864" s="11"/>
      <c r="C864" s="11"/>
      <c r="D864" s="11"/>
      <c r="E864" s="11"/>
      <c r="F864" s="11"/>
      <c r="G864" s="11"/>
      <c r="H864" s="11"/>
      <c r="I864" s="11"/>
    </row>
    <row r="865">
      <c r="B865" s="11"/>
      <c r="C865" s="11"/>
      <c r="D865" s="11"/>
      <c r="E865" s="11"/>
      <c r="F865" s="11"/>
      <c r="G865" s="11"/>
      <c r="H865" s="11"/>
      <c r="I865" s="11"/>
    </row>
    <row r="866">
      <c r="B866" s="11"/>
      <c r="C866" s="11"/>
      <c r="D866" s="11"/>
      <c r="E866" s="11"/>
      <c r="F866" s="11"/>
      <c r="G866" s="11"/>
      <c r="H866" s="11"/>
      <c r="I866" s="11"/>
    </row>
    <row r="867">
      <c r="B867" s="11"/>
      <c r="C867" s="11"/>
      <c r="D867" s="11"/>
      <c r="E867" s="11"/>
      <c r="F867" s="11"/>
      <c r="G867" s="11"/>
      <c r="H867" s="11"/>
      <c r="I867" s="11"/>
    </row>
    <row r="868">
      <c r="B868" s="11"/>
      <c r="C868" s="11"/>
      <c r="D868" s="11"/>
      <c r="E868" s="11"/>
      <c r="F868" s="11"/>
      <c r="G868" s="11"/>
      <c r="H868" s="11"/>
      <c r="I868" s="11"/>
    </row>
    <row r="869">
      <c r="B869" s="11"/>
      <c r="C869" s="11"/>
      <c r="D869" s="11"/>
      <c r="E869" s="11"/>
      <c r="F869" s="11"/>
      <c r="G869" s="11"/>
      <c r="H869" s="11"/>
      <c r="I869" s="11"/>
    </row>
    <row r="870">
      <c r="B870" s="11"/>
      <c r="C870" s="11"/>
      <c r="D870" s="11"/>
      <c r="E870" s="11"/>
      <c r="F870" s="11"/>
      <c r="G870" s="11"/>
      <c r="H870" s="11"/>
      <c r="I870" s="11"/>
    </row>
    <row r="871">
      <c r="B871" s="11"/>
      <c r="C871" s="11"/>
      <c r="D871" s="11"/>
      <c r="E871" s="11"/>
      <c r="F871" s="11"/>
      <c r="G871" s="11"/>
      <c r="H871" s="11"/>
      <c r="I871" s="11"/>
    </row>
    <row r="872">
      <c r="B872" s="11"/>
      <c r="C872" s="11"/>
      <c r="D872" s="11"/>
      <c r="E872" s="11"/>
      <c r="F872" s="11"/>
      <c r="G872" s="11"/>
      <c r="H872" s="11"/>
      <c r="I872" s="11"/>
    </row>
    <row r="873">
      <c r="B873" s="11"/>
      <c r="C873" s="11"/>
      <c r="D873" s="11"/>
      <c r="E873" s="11"/>
      <c r="F873" s="11"/>
      <c r="G873" s="11"/>
      <c r="H873" s="11"/>
      <c r="I873" s="11"/>
    </row>
    <row r="874">
      <c r="B874" s="11"/>
      <c r="C874" s="11"/>
      <c r="D874" s="11"/>
      <c r="E874" s="11"/>
      <c r="F874" s="11"/>
      <c r="G874" s="11"/>
      <c r="H874" s="11"/>
      <c r="I874" s="11"/>
    </row>
    <row r="875">
      <c r="B875" s="11"/>
      <c r="C875" s="11"/>
      <c r="D875" s="11"/>
      <c r="E875" s="11"/>
      <c r="F875" s="11"/>
      <c r="G875" s="11"/>
      <c r="H875" s="11"/>
      <c r="I875" s="11"/>
    </row>
    <row r="876">
      <c r="B876" s="11"/>
      <c r="C876" s="11"/>
      <c r="D876" s="11"/>
      <c r="E876" s="11"/>
      <c r="F876" s="11"/>
      <c r="G876" s="11"/>
      <c r="H876" s="11"/>
      <c r="I876" s="11"/>
    </row>
    <row r="877">
      <c r="B877" s="11"/>
      <c r="C877" s="11"/>
      <c r="D877" s="11"/>
      <c r="E877" s="11"/>
      <c r="F877" s="11"/>
      <c r="G877" s="11"/>
      <c r="H877" s="11"/>
      <c r="I877" s="11"/>
    </row>
    <row r="878">
      <c r="B878" s="11"/>
      <c r="C878" s="11"/>
      <c r="D878" s="11"/>
      <c r="E878" s="11"/>
      <c r="F878" s="11"/>
      <c r="G878" s="11"/>
      <c r="H878" s="11"/>
      <c r="I878" s="11"/>
    </row>
    <row r="879">
      <c r="B879" s="11"/>
      <c r="C879" s="11"/>
      <c r="D879" s="11"/>
      <c r="E879" s="11"/>
      <c r="F879" s="11"/>
      <c r="G879" s="11"/>
      <c r="H879" s="11"/>
      <c r="I879" s="11"/>
    </row>
    <row r="880">
      <c r="B880" s="11"/>
      <c r="C880" s="11"/>
      <c r="D880" s="11"/>
      <c r="E880" s="11"/>
      <c r="F880" s="11"/>
      <c r="G880" s="11"/>
      <c r="H880" s="11"/>
      <c r="I880" s="11"/>
    </row>
    <row r="881">
      <c r="B881" s="11"/>
      <c r="C881" s="11"/>
      <c r="D881" s="11"/>
      <c r="E881" s="11"/>
      <c r="F881" s="11"/>
      <c r="G881" s="11"/>
      <c r="H881" s="11"/>
      <c r="I881" s="11"/>
    </row>
    <row r="882">
      <c r="B882" s="11"/>
      <c r="C882" s="11"/>
      <c r="D882" s="11"/>
      <c r="E882" s="11"/>
      <c r="F882" s="11"/>
      <c r="G882" s="11"/>
      <c r="H882" s="11"/>
      <c r="I882" s="11"/>
    </row>
    <row r="883">
      <c r="B883" s="11"/>
      <c r="C883" s="11"/>
      <c r="D883" s="11"/>
      <c r="E883" s="11"/>
      <c r="F883" s="11"/>
      <c r="G883" s="11"/>
      <c r="H883" s="11"/>
      <c r="I883" s="11"/>
    </row>
    <row r="884">
      <c r="B884" s="11"/>
      <c r="C884" s="11"/>
      <c r="D884" s="11"/>
      <c r="E884" s="11"/>
      <c r="F884" s="11"/>
      <c r="G884" s="11"/>
      <c r="H884" s="11"/>
      <c r="I884" s="11"/>
    </row>
    <row r="885">
      <c r="B885" s="11"/>
      <c r="C885" s="11"/>
      <c r="D885" s="11"/>
      <c r="E885" s="11"/>
      <c r="F885" s="11"/>
      <c r="G885" s="11"/>
      <c r="H885" s="11"/>
      <c r="I885" s="11"/>
    </row>
    <row r="886">
      <c r="B886" s="11"/>
      <c r="C886" s="11"/>
      <c r="D886" s="11"/>
      <c r="E886" s="11"/>
      <c r="F886" s="11"/>
      <c r="G886" s="11"/>
      <c r="H886" s="11"/>
      <c r="I886" s="11"/>
    </row>
    <row r="887">
      <c r="B887" s="11"/>
      <c r="C887" s="11"/>
      <c r="D887" s="11"/>
      <c r="E887" s="11"/>
      <c r="F887" s="11"/>
      <c r="G887" s="11"/>
      <c r="H887" s="11"/>
      <c r="I887" s="11"/>
    </row>
    <row r="888">
      <c r="B888" s="11"/>
      <c r="C888" s="11"/>
      <c r="D888" s="11"/>
      <c r="E888" s="11"/>
      <c r="F888" s="11"/>
      <c r="G888" s="11"/>
      <c r="H888" s="11"/>
      <c r="I888" s="11"/>
    </row>
    <row r="889">
      <c r="B889" s="11"/>
      <c r="C889" s="11"/>
      <c r="D889" s="11"/>
      <c r="E889" s="11"/>
      <c r="F889" s="11"/>
      <c r="G889" s="11"/>
      <c r="H889" s="11"/>
      <c r="I889" s="11"/>
    </row>
    <row r="890">
      <c r="B890" s="11"/>
      <c r="C890" s="11"/>
      <c r="D890" s="11"/>
      <c r="E890" s="11"/>
      <c r="F890" s="11"/>
      <c r="G890" s="11"/>
      <c r="H890" s="11"/>
      <c r="I890" s="11"/>
    </row>
    <row r="891">
      <c r="B891" s="11"/>
      <c r="C891" s="11"/>
      <c r="D891" s="11"/>
      <c r="E891" s="11"/>
      <c r="F891" s="11"/>
      <c r="G891" s="11"/>
      <c r="H891" s="11"/>
      <c r="I891" s="11"/>
    </row>
    <row r="892">
      <c r="B892" s="11"/>
      <c r="C892" s="11"/>
      <c r="D892" s="11"/>
      <c r="E892" s="11"/>
      <c r="F892" s="11"/>
      <c r="G892" s="11"/>
      <c r="H892" s="11"/>
      <c r="I892" s="11"/>
    </row>
    <row r="893">
      <c r="B893" s="11"/>
      <c r="C893" s="11"/>
      <c r="D893" s="11"/>
      <c r="E893" s="11"/>
      <c r="F893" s="11"/>
      <c r="G893" s="11"/>
      <c r="H893" s="11"/>
      <c r="I893" s="11"/>
    </row>
    <row r="894">
      <c r="B894" s="11"/>
      <c r="C894" s="11"/>
      <c r="D894" s="11"/>
      <c r="E894" s="11"/>
      <c r="F894" s="11"/>
      <c r="G894" s="11"/>
      <c r="H894" s="11"/>
      <c r="I894" s="11"/>
    </row>
    <row r="895">
      <c r="B895" s="11"/>
      <c r="C895" s="11"/>
      <c r="D895" s="11"/>
      <c r="E895" s="11"/>
      <c r="F895" s="11"/>
      <c r="G895" s="11"/>
      <c r="H895" s="11"/>
      <c r="I895" s="11"/>
    </row>
    <row r="896">
      <c r="B896" s="11"/>
      <c r="C896" s="11"/>
      <c r="D896" s="11"/>
      <c r="E896" s="11"/>
      <c r="F896" s="11"/>
      <c r="G896" s="11"/>
      <c r="H896" s="11"/>
      <c r="I896" s="11"/>
    </row>
    <row r="897">
      <c r="B897" s="11"/>
      <c r="C897" s="11"/>
      <c r="D897" s="11"/>
      <c r="E897" s="11"/>
      <c r="F897" s="11"/>
      <c r="G897" s="11"/>
      <c r="H897" s="11"/>
      <c r="I897" s="11"/>
    </row>
    <row r="898">
      <c r="B898" s="11"/>
      <c r="C898" s="11"/>
      <c r="D898" s="11"/>
      <c r="E898" s="11"/>
      <c r="F898" s="11"/>
      <c r="G898" s="11"/>
      <c r="H898" s="11"/>
      <c r="I898" s="11"/>
    </row>
    <row r="899">
      <c r="B899" s="11"/>
      <c r="C899" s="11"/>
      <c r="D899" s="11"/>
      <c r="E899" s="11"/>
      <c r="F899" s="11"/>
      <c r="G899" s="11"/>
      <c r="H899" s="11"/>
      <c r="I899" s="11"/>
    </row>
    <row r="900">
      <c r="B900" s="11"/>
      <c r="C900" s="11"/>
      <c r="D900" s="11"/>
      <c r="E900" s="11"/>
      <c r="F900" s="11"/>
      <c r="G900" s="11"/>
      <c r="H900" s="11"/>
      <c r="I900" s="11"/>
    </row>
    <row r="901">
      <c r="B901" s="11"/>
      <c r="C901" s="11"/>
      <c r="D901" s="11"/>
      <c r="E901" s="11"/>
      <c r="F901" s="11"/>
      <c r="G901" s="11"/>
      <c r="H901" s="11"/>
      <c r="I901" s="11"/>
    </row>
    <row r="902">
      <c r="B902" s="11"/>
      <c r="C902" s="11"/>
      <c r="D902" s="11"/>
      <c r="E902" s="11"/>
      <c r="F902" s="11"/>
      <c r="G902" s="11"/>
      <c r="H902" s="11"/>
      <c r="I902" s="11"/>
    </row>
    <row r="903">
      <c r="B903" s="11"/>
      <c r="C903" s="11"/>
      <c r="D903" s="11"/>
      <c r="E903" s="11"/>
      <c r="F903" s="11"/>
      <c r="G903" s="11"/>
      <c r="H903" s="11"/>
      <c r="I903" s="11"/>
    </row>
    <row r="904">
      <c r="B904" s="11"/>
      <c r="C904" s="11"/>
      <c r="D904" s="11"/>
      <c r="E904" s="11"/>
      <c r="F904" s="11"/>
      <c r="G904" s="11"/>
      <c r="H904" s="11"/>
      <c r="I904" s="11"/>
    </row>
    <row r="905">
      <c r="B905" s="11"/>
      <c r="C905" s="11"/>
      <c r="D905" s="11"/>
      <c r="E905" s="11"/>
      <c r="F905" s="11"/>
      <c r="G905" s="11"/>
      <c r="H905" s="11"/>
      <c r="I905" s="11"/>
    </row>
    <row r="906">
      <c r="B906" s="11"/>
      <c r="C906" s="11"/>
      <c r="D906" s="11"/>
      <c r="E906" s="11"/>
      <c r="F906" s="11"/>
      <c r="G906" s="11"/>
      <c r="H906" s="11"/>
      <c r="I906" s="11"/>
    </row>
    <row r="907">
      <c r="B907" s="11"/>
      <c r="C907" s="11"/>
      <c r="D907" s="11"/>
      <c r="E907" s="11"/>
      <c r="F907" s="11"/>
      <c r="G907" s="11"/>
      <c r="H907" s="11"/>
      <c r="I907" s="11"/>
    </row>
    <row r="908">
      <c r="B908" s="11"/>
      <c r="C908" s="11"/>
      <c r="D908" s="11"/>
      <c r="E908" s="11"/>
      <c r="F908" s="11"/>
      <c r="G908" s="11"/>
      <c r="H908" s="11"/>
      <c r="I908" s="11"/>
    </row>
    <row r="909">
      <c r="B909" s="11"/>
      <c r="C909" s="11"/>
      <c r="D909" s="11"/>
      <c r="E909" s="11"/>
      <c r="F909" s="11"/>
      <c r="G909" s="11"/>
      <c r="H909" s="11"/>
      <c r="I909" s="11"/>
    </row>
    <row r="910">
      <c r="B910" s="11"/>
      <c r="C910" s="11"/>
      <c r="D910" s="11"/>
      <c r="E910" s="11"/>
      <c r="F910" s="11"/>
      <c r="G910" s="11"/>
      <c r="H910" s="11"/>
      <c r="I910" s="11"/>
    </row>
    <row r="911">
      <c r="B911" s="11"/>
      <c r="C911" s="11"/>
      <c r="D911" s="11"/>
      <c r="E911" s="11"/>
      <c r="F911" s="11"/>
      <c r="G911" s="11"/>
      <c r="H911" s="11"/>
      <c r="I911" s="11"/>
    </row>
    <row r="912">
      <c r="B912" s="11"/>
      <c r="C912" s="11"/>
      <c r="D912" s="11"/>
      <c r="E912" s="11"/>
      <c r="F912" s="11"/>
      <c r="G912" s="11"/>
      <c r="H912" s="11"/>
      <c r="I912" s="11"/>
    </row>
    <row r="913">
      <c r="B913" s="11"/>
      <c r="C913" s="11"/>
      <c r="D913" s="11"/>
      <c r="E913" s="11"/>
      <c r="F913" s="11"/>
      <c r="G913" s="11"/>
      <c r="H913" s="11"/>
      <c r="I913" s="11"/>
    </row>
    <row r="914">
      <c r="B914" s="11"/>
      <c r="C914" s="11"/>
      <c r="D914" s="11"/>
      <c r="E914" s="11"/>
      <c r="F914" s="11"/>
      <c r="G914" s="11"/>
      <c r="H914" s="11"/>
      <c r="I914" s="11"/>
    </row>
    <row r="915">
      <c r="B915" s="11"/>
      <c r="C915" s="11"/>
      <c r="D915" s="11"/>
      <c r="E915" s="11"/>
      <c r="F915" s="11"/>
      <c r="G915" s="11"/>
      <c r="H915" s="11"/>
      <c r="I915" s="11"/>
    </row>
    <row r="916">
      <c r="B916" s="11"/>
      <c r="C916" s="11"/>
      <c r="D916" s="11"/>
      <c r="E916" s="11"/>
      <c r="F916" s="11"/>
      <c r="G916" s="11"/>
      <c r="H916" s="11"/>
      <c r="I916" s="11"/>
    </row>
    <row r="917">
      <c r="B917" s="11"/>
      <c r="C917" s="11"/>
      <c r="D917" s="11"/>
      <c r="E917" s="11"/>
      <c r="F917" s="11"/>
      <c r="G917" s="11"/>
      <c r="H917" s="11"/>
      <c r="I917" s="11"/>
    </row>
    <row r="918">
      <c r="B918" s="11"/>
      <c r="C918" s="11"/>
      <c r="D918" s="11"/>
      <c r="E918" s="11"/>
      <c r="F918" s="11"/>
      <c r="G918" s="11"/>
      <c r="H918" s="11"/>
      <c r="I918" s="11"/>
    </row>
    <row r="919">
      <c r="B919" s="11"/>
      <c r="C919" s="11"/>
      <c r="D919" s="11"/>
      <c r="E919" s="11"/>
      <c r="F919" s="11"/>
      <c r="G919" s="11"/>
      <c r="H919" s="11"/>
      <c r="I919" s="11"/>
    </row>
    <row r="920">
      <c r="B920" s="11"/>
      <c r="C920" s="11"/>
      <c r="D920" s="11"/>
      <c r="E920" s="11"/>
      <c r="F920" s="11"/>
      <c r="G920" s="11"/>
      <c r="H920" s="11"/>
      <c r="I920" s="11"/>
    </row>
    <row r="921">
      <c r="B921" s="11"/>
      <c r="C921" s="11"/>
      <c r="D921" s="11"/>
      <c r="E921" s="11"/>
      <c r="F921" s="11"/>
      <c r="G921" s="11"/>
      <c r="H921" s="11"/>
      <c r="I921" s="11"/>
    </row>
    <row r="922">
      <c r="B922" s="11"/>
      <c r="C922" s="11"/>
      <c r="D922" s="11"/>
      <c r="E922" s="11"/>
      <c r="F922" s="11"/>
      <c r="G922" s="11"/>
      <c r="H922" s="11"/>
      <c r="I922" s="11"/>
    </row>
    <row r="923">
      <c r="B923" s="11"/>
      <c r="C923" s="11"/>
      <c r="D923" s="11"/>
      <c r="E923" s="11"/>
      <c r="F923" s="11"/>
      <c r="G923" s="11"/>
      <c r="H923" s="11"/>
      <c r="I923" s="11"/>
    </row>
    <row r="924">
      <c r="B924" s="11"/>
      <c r="C924" s="11"/>
      <c r="D924" s="11"/>
      <c r="E924" s="11"/>
      <c r="F924" s="11"/>
      <c r="G924" s="11"/>
      <c r="H924" s="11"/>
      <c r="I924" s="11"/>
    </row>
    <row r="925">
      <c r="B925" s="11"/>
      <c r="C925" s="11"/>
      <c r="D925" s="11"/>
      <c r="E925" s="11"/>
      <c r="F925" s="11"/>
      <c r="G925" s="11"/>
      <c r="H925" s="11"/>
      <c r="I925" s="11"/>
    </row>
    <row r="926">
      <c r="B926" s="11"/>
      <c r="C926" s="11"/>
      <c r="D926" s="11"/>
      <c r="E926" s="11"/>
      <c r="F926" s="11"/>
      <c r="G926" s="11"/>
      <c r="H926" s="11"/>
      <c r="I926" s="11"/>
    </row>
    <row r="927">
      <c r="B927" s="11"/>
      <c r="C927" s="11"/>
      <c r="D927" s="11"/>
      <c r="E927" s="11"/>
      <c r="F927" s="11"/>
      <c r="G927" s="11"/>
      <c r="H927" s="11"/>
      <c r="I927" s="11"/>
    </row>
    <row r="928">
      <c r="B928" s="11"/>
      <c r="C928" s="11"/>
      <c r="D928" s="11"/>
      <c r="E928" s="11"/>
      <c r="F928" s="11"/>
      <c r="G928" s="11"/>
      <c r="H928" s="11"/>
      <c r="I928" s="11"/>
    </row>
    <row r="929">
      <c r="B929" s="11"/>
      <c r="C929" s="11"/>
      <c r="D929" s="11"/>
      <c r="E929" s="11"/>
      <c r="F929" s="11"/>
      <c r="G929" s="11"/>
      <c r="H929" s="11"/>
      <c r="I929" s="11"/>
    </row>
    <row r="930">
      <c r="B930" s="11"/>
      <c r="C930" s="11"/>
      <c r="D930" s="11"/>
      <c r="E930" s="11"/>
      <c r="F930" s="11"/>
      <c r="G930" s="11"/>
      <c r="H930" s="11"/>
      <c r="I930" s="11"/>
    </row>
    <row r="931">
      <c r="B931" s="11"/>
      <c r="C931" s="11"/>
      <c r="D931" s="11"/>
      <c r="E931" s="11"/>
      <c r="F931" s="11"/>
      <c r="G931" s="11"/>
      <c r="H931" s="11"/>
      <c r="I931" s="11"/>
    </row>
    <row r="932">
      <c r="B932" s="11"/>
      <c r="C932" s="11"/>
      <c r="D932" s="11"/>
      <c r="E932" s="11"/>
      <c r="F932" s="11"/>
      <c r="G932" s="11"/>
      <c r="H932" s="11"/>
      <c r="I932" s="11"/>
    </row>
    <row r="933">
      <c r="B933" s="11"/>
      <c r="C933" s="11"/>
      <c r="D933" s="11"/>
      <c r="E933" s="11"/>
      <c r="F933" s="11"/>
      <c r="G933" s="11"/>
      <c r="H933" s="11"/>
      <c r="I933" s="11"/>
    </row>
    <row r="934">
      <c r="B934" s="11"/>
      <c r="C934" s="11"/>
      <c r="D934" s="11"/>
      <c r="E934" s="11"/>
      <c r="F934" s="11"/>
      <c r="G934" s="11"/>
      <c r="H934" s="11"/>
      <c r="I934" s="11"/>
    </row>
    <row r="935">
      <c r="B935" s="11"/>
      <c r="C935" s="11"/>
      <c r="D935" s="11"/>
      <c r="E935" s="11"/>
      <c r="F935" s="11"/>
      <c r="G935" s="11"/>
      <c r="H935" s="11"/>
      <c r="I935" s="11"/>
    </row>
    <row r="936">
      <c r="B936" s="11"/>
      <c r="C936" s="11"/>
      <c r="D936" s="11"/>
      <c r="E936" s="11"/>
      <c r="F936" s="11"/>
      <c r="G936" s="11"/>
      <c r="H936" s="11"/>
      <c r="I936" s="11"/>
    </row>
    <row r="937">
      <c r="B937" s="11"/>
      <c r="C937" s="11"/>
      <c r="D937" s="11"/>
      <c r="E937" s="11"/>
      <c r="F937" s="11"/>
      <c r="G937" s="11"/>
      <c r="H937" s="11"/>
      <c r="I937" s="11"/>
    </row>
    <row r="938">
      <c r="B938" s="11"/>
      <c r="C938" s="11"/>
      <c r="D938" s="11"/>
      <c r="E938" s="11"/>
      <c r="F938" s="11"/>
      <c r="G938" s="11"/>
      <c r="H938" s="11"/>
      <c r="I938" s="11"/>
    </row>
    <row r="939">
      <c r="B939" s="11"/>
      <c r="C939" s="11"/>
      <c r="D939" s="11"/>
      <c r="E939" s="11"/>
      <c r="F939" s="11"/>
      <c r="G939" s="11"/>
      <c r="H939" s="11"/>
      <c r="I939" s="11"/>
    </row>
    <row r="940">
      <c r="B940" s="11"/>
      <c r="C940" s="11"/>
      <c r="D940" s="11"/>
      <c r="E940" s="11"/>
      <c r="F940" s="11"/>
      <c r="G940" s="11"/>
      <c r="H940" s="11"/>
      <c r="I940" s="11"/>
    </row>
    <row r="941">
      <c r="B941" s="11"/>
      <c r="C941" s="11"/>
      <c r="D941" s="11"/>
      <c r="E941" s="11"/>
      <c r="F941" s="11"/>
      <c r="G941" s="11"/>
      <c r="H941" s="11"/>
      <c r="I941" s="11"/>
    </row>
    <row r="942">
      <c r="B942" s="11"/>
      <c r="C942" s="11"/>
      <c r="D942" s="11"/>
      <c r="E942" s="11"/>
      <c r="F942" s="11"/>
      <c r="G942" s="11"/>
      <c r="H942" s="11"/>
      <c r="I942" s="11"/>
    </row>
    <row r="943">
      <c r="B943" s="11"/>
      <c r="C943" s="11"/>
      <c r="D943" s="11"/>
      <c r="E943" s="11"/>
      <c r="F943" s="11"/>
      <c r="G943" s="11"/>
      <c r="H943" s="11"/>
      <c r="I943" s="11"/>
    </row>
    <row r="944">
      <c r="B944" s="11"/>
      <c r="C944" s="11"/>
      <c r="D944" s="11"/>
      <c r="E944" s="11"/>
      <c r="F944" s="11"/>
      <c r="G944" s="11"/>
      <c r="H944" s="11"/>
      <c r="I944" s="11"/>
    </row>
    <row r="945">
      <c r="B945" s="11"/>
      <c r="C945" s="11"/>
      <c r="D945" s="11"/>
      <c r="E945" s="11"/>
      <c r="F945" s="11"/>
      <c r="G945" s="11"/>
      <c r="H945" s="11"/>
      <c r="I945" s="11"/>
    </row>
    <row r="946">
      <c r="B946" s="11"/>
      <c r="C946" s="11"/>
      <c r="D946" s="11"/>
      <c r="E946" s="11"/>
      <c r="F946" s="11"/>
      <c r="G946" s="11"/>
      <c r="H946" s="11"/>
      <c r="I946" s="11"/>
    </row>
    <row r="947">
      <c r="B947" s="11"/>
      <c r="C947" s="11"/>
      <c r="D947" s="11"/>
      <c r="E947" s="11"/>
      <c r="F947" s="11"/>
      <c r="G947" s="11"/>
      <c r="H947" s="11"/>
      <c r="I947" s="11"/>
    </row>
    <row r="948">
      <c r="B948" s="11"/>
      <c r="C948" s="11"/>
      <c r="D948" s="11"/>
      <c r="E948" s="11"/>
      <c r="F948" s="11"/>
      <c r="G948" s="11"/>
      <c r="H948" s="11"/>
      <c r="I948" s="11"/>
    </row>
    <row r="949">
      <c r="B949" s="11"/>
      <c r="C949" s="11"/>
      <c r="D949" s="11"/>
      <c r="E949" s="11"/>
      <c r="F949" s="11"/>
      <c r="G949" s="11"/>
      <c r="H949" s="11"/>
      <c r="I949" s="11"/>
    </row>
    <row r="950">
      <c r="B950" s="11"/>
      <c r="C950" s="11"/>
      <c r="D950" s="11"/>
      <c r="E950" s="11"/>
      <c r="F950" s="11"/>
      <c r="G950" s="11"/>
      <c r="H950" s="11"/>
      <c r="I950" s="11"/>
    </row>
    <row r="951">
      <c r="B951" s="11"/>
      <c r="C951" s="11"/>
      <c r="D951" s="11"/>
      <c r="E951" s="11"/>
      <c r="F951" s="11"/>
      <c r="G951" s="11"/>
      <c r="H951" s="11"/>
      <c r="I951" s="11"/>
    </row>
    <row r="952">
      <c r="B952" s="11"/>
      <c r="C952" s="11"/>
      <c r="D952" s="11"/>
      <c r="E952" s="11"/>
      <c r="F952" s="11"/>
      <c r="G952" s="11"/>
      <c r="H952" s="11"/>
      <c r="I952" s="11"/>
    </row>
    <row r="953">
      <c r="B953" s="11"/>
      <c r="C953" s="11"/>
      <c r="D953" s="11"/>
      <c r="E953" s="11"/>
      <c r="F953" s="11"/>
      <c r="G953" s="11"/>
      <c r="H953" s="11"/>
      <c r="I953" s="11"/>
    </row>
    <row r="954">
      <c r="B954" s="11"/>
      <c r="C954" s="11"/>
      <c r="D954" s="11"/>
      <c r="E954" s="11"/>
      <c r="F954" s="11"/>
      <c r="G954" s="11"/>
      <c r="H954" s="11"/>
      <c r="I954" s="11"/>
    </row>
    <row r="955">
      <c r="B955" s="11"/>
      <c r="C955" s="11"/>
      <c r="D955" s="11"/>
      <c r="E955" s="11"/>
      <c r="F955" s="11"/>
      <c r="G955" s="11"/>
      <c r="H955" s="11"/>
      <c r="I955" s="11"/>
    </row>
    <row r="956">
      <c r="B956" s="11"/>
      <c r="C956" s="11"/>
      <c r="D956" s="11"/>
      <c r="E956" s="11"/>
      <c r="F956" s="11"/>
      <c r="G956" s="11"/>
      <c r="H956" s="11"/>
      <c r="I956" s="11"/>
    </row>
    <row r="957">
      <c r="B957" s="11"/>
      <c r="C957" s="11"/>
      <c r="D957" s="11"/>
      <c r="E957" s="11"/>
      <c r="F957" s="11"/>
      <c r="G957" s="11"/>
      <c r="H957" s="11"/>
      <c r="I957" s="11"/>
    </row>
    <row r="958">
      <c r="B958" s="11"/>
      <c r="C958" s="11"/>
      <c r="D958" s="11"/>
      <c r="E958" s="11"/>
      <c r="F958" s="11"/>
      <c r="G958" s="11"/>
      <c r="H958" s="11"/>
      <c r="I958" s="11"/>
    </row>
    <row r="959">
      <c r="B959" s="11"/>
      <c r="C959" s="11"/>
      <c r="D959" s="11"/>
      <c r="E959" s="11"/>
      <c r="F959" s="11"/>
      <c r="G959" s="11"/>
      <c r="H959" s="11"/>
      <c r="I959" s="11"/>
    </row>
    <row r="960">
      <c r="B960" s="11"/>
      <c r="C960" s="11"/>
      <c r="D960" s="11"/>
      <c r="E960" s="11"/>
      <c r="F960" s="11"/>
      <c r="G960" s="11"/>
      <c r="H960" s="11"/>
      <c r="I960" s="11"/>
    </row>
    <row r="961">
      <c r="B961" s="11"/>
      <c r="C961" s="11"/>
      <c r="D961" s="11"/>
      <c r="E961" s="11"/>
      <c r="F961" s="11"/>
      <c r="G961" s="11"/>
      <c r="H961" s="11"/>
      <c r="I961" s="11"/>
    </row>
    <row r="962">
      <c r="B962" s="11"/>
      <c r="C962" s="11"/>
      <c r="D962" s="11"/>
      <c r="E962" s="11"/>
      <c r="F962" s="11"/>
      <c r="G962" s="11"/>
      <c r="H962" s="11"/>
      <c r="I962" s="11"/>
    </row>
    <row r="963">
      <c r="B963" s="11"/>
      <c r="C963" s="11"/>
      <c r="D963" s="11"/>
      <c r="E963" s="11"/>
      <c r="F963" s="11"/>
      <c r="G963" s="11"/>
      <c r="H963" s="11"/>
      <c r="I963" s="11"/>
    </row>
    <row r="964">
      <c r="B964" s="11"/>
      <c r="C964" s="11"/>
      <c r="D964" s="11"/>
      <c r="E964" s="11"/>
      <c r="F964" s="11"/>
      <c r="G964" s="11"/>
      <c r="H964" s="11"/>
      <c r="I964" s="11"/>
    </row>
    <row r="965">
      <c r="B965" s="11"/>
      <c r="C965" s="11"/>
      <c r="D965" s="11"/>
      <c r="E965" s="11"/>
      <c r="F965" s="11"/>
      <c r="G965" s="11"/>
      <c r="H965" s="11"/>
      <c r="I965" s="11"/>
    </row>
    <row r="966">
      <c r="B966" s="11"/>
      <c r="C966" s="11"/>
      <c r="D966" s="11"/>
      <c r="E966" s="11"/>
      <c r="F966" s="11"/>
      <c r="G966" s="11"/>
      <c r="H966" s="11"/>
      <c r="I966" s="11"/>
    </row>
    <row r="967">
      <c r="B967" s="11"/>
      <c r="C967" s="11"/>
      <c r="D967" s="11"/>
      <c r="E967" s="11"/>
      <c r="F967" s="11"/>
      <c r="G967" s="11"/>
      <c r="H967" s="11"/>
      <c r="I967" s="11"/>
    </row>
    <row r="968">
      <c r="B968" s="11"/>
      <c r="C968" s="11"/>
      <c r="D968" s="11"/>
      <c r="E968" s="11"/>
      <c r="F968" s="11"/>
      <c r="G968" s="11"/>
      <c r="H968" s="11"/>
      <c r="I968" s="11"/>
    </row>
    <row r="969">
      <c r="B969" s="11"/>
      <c r="C969" s="11"/>
      <c r="D969" s="11"/>
      <c r="E969" s="11"/>
      <c r="F969" s="11"/>
      <c r="G969" s="11"/>
      <c r="H969" s="11"/>
      <c r="I969" s="11"/>
    </row>
    <row r="970">
      <c r="B970" s="11"/>
      <c r="C970" s="11"/>
      <c r="D970" s="11"/>
      <c r="E970" s="11"/>
      <c r="F970" s="11"/>
      <c r="G970" s="11"/>
      <c r="H970" s="11"/>
      <c r="I970" s="11"/>
    </row>
    <row r="971">
      <c r="B971" s="11"/>
      <c r="C971" s="11"/>
      <c r="D971" s="11"/>
      <c r="E971" s="11"/>
      <c r="F971" s="11"/>
      <c r="G971" s="11"/>
      <c r="H971" s="11"/>
      <c r="I971" s="11"/>
    </row>
    <row r="972">
      <c r="B972" s="11"/>
      <c r="C972" s="11"/>
      <c r="D972" s="11"/>
      <c r="E972" s="11"/>
      <c r="F972" s="11"/>
      <c r="G972" s="11"/>
      <c r="H972" s="11"/>
      <c r="I972" s="11"/>
    </row>
    <row r="973">
      <c r="B973" s="11"/>
      <c r="C973" s="11"/>
      <c r="D973" s="11"/>
      <c r="E973" s="11"/>
      <c r="F973" s="11"/>
      <c r="G973" s="11"/>
      <c r="H973" s="11"/>
      <c r="I973" s="11"/>
    </row>
    <row r="974">
      <c r="B974" s="11"/>
      <c r="C974" s="11"/>
      <c r="D974" s="11"/>
      <c r="E974" s="11"/>
      <c r="F974" s="11"/>
      <c r="G974" s="11"/>
      <c r="H974" s="11"/>
      <c r="I974" s="11"/>
    </row>
    <row r="975">
      <c r="B975" s="11"/>
      <c r="C975" s="11"/>
      <c r="D975" s="11"/>
      <c r="E975" s="11"/>
      <c r="F975" s="11"/>
      <c r="G975" s="11"/>
      <c r="H975" s="11"/>
      <c r="I975" s="11"/>
    </row>
    <row r="976">
      <c r="B976" s="11"/>
      <c r="C976" s="11"/>
      <c r="D976" s="11"/>
      <c r="E976" s="11"/>
      <c r="F976" s="11"/>
      <c r="G976" s="11"/>
      <c r="H976" s="11"/>
      <c r="I976" s="11"/>
    </row>
    <row r="977">
      <c r="B977" s="11"/>
      <c r="C977" s="11"/>
      <c r="D977" s="11"/>
      <c r="E977" s="11"/>
      <c r="F977" s="11"/>
      <c r="G977" s="11"/>
      <c r="H977" s="11"/>
      <c r="I977" s="11"/>
    </row>
  </sheetData>
  <customSheetViews>
    <customSheetView guid="{F50FAAAD-4CCD-4D1F-BF9B-D0C3D75E6339}" filter="1" showAutoFilter="1">
      <autoFilter ref="$B$2:$I$473">
        <filterColumn colId="6">
          <filters>
            <filter val="sobreseimiento"/>
            <filter val="n/a"/>
            <filter val="Improponibilidad"/>
            <filter val="RD REVOCATORIA"/>
            <filter val="inadmisiibilidad"/>
            <filter val="improcedencia"/>
            <filter val="Inadmisibilidad"/>
            <filter val="Sobreseimiento"/>
            <filter val="DESISTIMIENTO"/>
            <filter val="improponibilidad sobrevenida"/>
            <filter val="Improponibilidad sobrevenida"/>
            <filter val="rd absolutorio"/>
            <filter val="improponibilidad"/>
            <filter val="improcendente"/>
            <filter val="inadmisibilidad"/>
            <filter val="sobreseimeinto"/>
            <filter val="improcedente"/>
          </filters>
        </filterColumn>
      </autoFilter>
    </customSheetView>
  </customSheetViews>
  <mergeCells count="1">
    <mergeCell ref="B2:I2"/>
  </mergeCells>
  <conditionalFormatting sqref="A3:AB3">
    <cfRule type="notContainsBlanks" dxfId="0" priority="1">
      <formula>LEN(TRIM(A3))&gt;0</formula>
    </cfRule>
  </conditionalFormatting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75"/>
  <cols>
    <col customWidth="1" min="2" max="2" width="10.0"/>
    <col customWidth="1" min="3" max="3" width="35.71"/>
    <col customWidth="1" min="4" max="4" width="33.43"/>
    <col customWidth="1" min="5" max="5" width="33.71"/>
    <col customWidth="1" min="6" max="6" width="58.14"/>
    <col customWidth="1" min="7" max="7" width="33.57"/>
    <col customWidth="1" min="8" max="8" width="27.43"/>
    <col customWidth="1" min="9" max="9" width="39.0"/>
  </cols>
  <sheetData>
    <row r="1">
      <c r="B1" s="70" t="s">
        <v>735</v>
      </c>
      <c r="C1" s="11"/>
      <c r="D1" s="11"/>
      <c r="E1" s="11"/>
      <c r="F1" s="11"/>
      <c r="G1" s="11"/>
      <c r="H1" s="11"/>
      <c r="I1" s="11"/>
    </row>
    <row r="2">
      <c r="B2" s="12" t="s">
        <v>736</v>
      </c>
      <c r="C2" s="13"/>
      <c r="D2" s="13"/>
      <c r="E2" s="13"/>
      <c r="F2" s="13"/>
      <c r="G2" s="13"/>
      <c r="H2" s="13"/>
      <c r="I2" s="14"/>
    </row>
    <row r="3">
      <c r="B3" s="71" t="s">
        <v>5</v>
      </c>
      <c r="C3" s="71" t="s">
        <v>6</v>
      </c>
      <c r="D3" s="71" t="s">
        <v>7</v>
      </c>
      <c r="E3" s="71" t="s">
        <v>8</v>
      </c>
      <c r="F3" s="71" t="s">
        <v>9</v>
      </c>
      <c r="G3" s="71" t="s">
        <v>10</v>
      </c>
      <c r="H3" s="71" t="s">
        <v>11</v>
      </c>
      <c r="I3" s="71" t="s">
        <v>12</v>
      </c>
    </row>
    <row r="4">
      <c r="B4" s="23">
        <v>1.0</v>
      </c>
      <c r="C4" s="24" t="s">
        <v>737</v>
      </c>
      <c r="D4" s="25" t="s">
        <v>14</v>
      </c>
      <c r="E4" s="25" t="s">
        <v>37</v>
      </c>
      <c r="F4" s="25" t="s">
        <v>232</v>
      </c>
      <c r="G4" s="26">
        <v>44001.0</v>
      </c>
      <c r="H4" s="25" t="s">
        <v>17</v>
      </c>
      <c r="I4" s="25" t="s">
        <v>18</v>
      </c>
    </row>
    <row r="5">
      <c r="B5" s="23">
        <v>2.0</v>
      </c>
      <c r="C5" s="27" t="s">
        <v>738</v>
      </c>
      <c r="D5" s="28" t="s">
        <v>14</v>
      </c>
      <c r="E5" s="28" t="s">
        <v>77</v>
      </c>
      <c r="F5" s="28" t="s">
        <v>55</v>
      </c>
      <c r="G5" s="31">
        <v>43868.0</v>
      </c>
      <c r="H5" s="28" t="s">
        <v>110</v>
      </c>
      <c r="I5" s="28" t="s">
        <v>23</v>
      </c>
    </row>
    <row r="6">
      <c r="B6" s="23">
        <v>3.0</v>
      </c>
      <c r="C6" s="32" t="s">
        <v>739</v>
      </c>
      <c r="D6" s="33" t="s">
        <v>14</v>
      </c>
      <c r="E6" s="33" t="s">
        <v>47</v>
      </c>
      <c r="F6" s="33" t="s">
        <v>60</v>
      </c>
      <c r="G6" s="37">
        <v>44188.0</v>
      </c>
      <c r="H6" s="33" t="s">
        <v>17</v>
      </c>
      <c r="I6" s="33" t="s">
        <v>18</v>
      </c>
    </row>
    <row r="7">
      <c r="B7" s="23">
        <v>4.0</v>
      </c>
      <c r="C7" s="27" t="s">
        <v>740</v>
      </c>
      <c r="D7" s="28" t="s">
        <v>14</v>
      </c>
      <c r="E7" s="28" t="s">
        <v>96</v>
      </c>
      <c r="F7" s="28" t="s">
        <v>55</v>
      </c>
      <c r="G7" s="31">
        <v>44160.0</v>
      </c>
      <c r="H7" s="28" t="s">
        <v>27</v>
      </c>
      <c r="I7" s="28" t="s">
        <v>23</v>
      </c>
    </row>
    <row r="8">
      <c r="B8" s="23">
        <v>5.0</v>
      </c>
      <c r="C8" s="32" t="s">
        <v>741</v>
      </c>
      <c r="D8" s="33" t="s">
        <v>14</v>
      </c>
      <c r="E8" s="33" t="s">
        <v>742</v>
      </c>
      <c r="F8" s="33" t="s">
        <v>16</v>
      </c>
      <c r="G8" s="37">
        <v>44001.0</v>
      </c>
      <c r="H8" s="33" t="s">
        <v>17</v>
      </c>
      <c r="I8" s="25" t="s">
        <v>18</v>
      </c>
    </row>
    <row r="9">
      <c r="B9" s="23">
        <v>6.0</v>
      </c>
      <c r="C9" s="27" t="s">
        <v>743</v>
      </c>
      <c r="D9" s="28" t="s">
        <v>14</v>
      </c>
      <c r="E9" s="28" t="s">
        <v>277</v>
      </c>
      <c r="F9" s="28" t="s">
        <v>232</v>
      </c>
      <c r="G9" s="31">
        <v>44109.0</v>
      </c>
      <c r="H9" s="28" t="s">
        <v>27</v>
      </c>
      <c r="I9" s="28" t="s">
        <v>23</v>
      </c>
    </row>
    <row r="10">
      <c r="B10" s="23">
        <v>7.0</v>
      </c>
      <c r="C10" s="27" t="s">
        <v>744</v>
      </c>
      <c r="D10" s="28" t="s">
        <v>14</v>
      </c>
      <c r="E10" s="28" t="s">
        <v>127</v>
      </c>
      <c r="F10" s="28" t="s">
        <v>745</v>
      </c>
      <c r="G10" s="31">
        <v>43885.0</v>
      </c>
      <c r="H10" s="28" t="s">
        <v>746</v>
      </c>
      <c r="I10" s="28" t="s">
        <v>23</v>
      </c>
    </row>
    <row r="11">
      <c r="B11" s="23">
        <v>8.0</v>
      </c>
      <c r="C11" s="32" t="s">
        <v>747</v>
      </c>
      <c r="D11" s="33" t="s">
        <v>14</v>
      </c>
      <c r="E11" s="33" t="s">
        <v>748</v>
      </c>
      <c r="F11" s="33" t="s">
        <v>55</v>
      </c>
      <c r="G11" s="37">
        <v>44181.0</v>
      </c>
      <c r="H11" s="33" t="s">
        <v>17</v>
      </c>
      <c r="I11" s="33" t="s">
        <v>121</v>
      </c>
    </row>
    <row r="12">
      <c r="B12" s="23">
        <v>9.0</v>
      </c>
      <c r="C12" s="32" t="s">
        <v>749</v>
      </c>
      <c r="D12" s="33" t="s">
        <v>14</v>
      </c>
      <c r="E12" s="33" t="s">
        <v>748</v>
      </c>
      <c r="F12" s="33" t="s">
        <v>55</v>
      </c>
      <c r="G12" s="37">
        <v>44181.0</v>
      </c>
      <c r="H12" s="33" t="s">
        <v>17</v>
      </c>
      <c r="I12" s="33" t="s">
        <v>121</v>
      </c>
    </row>
    <row r="13">
      <c r="B13" s="23">
        <v>10.0</v>
      </c>
      <c r="C13" s="32" t="s">
        <v>750</v>
      </c>
      <c r="D13" s="33" t="s">
        <v>14</v>
      </c>
      <c r="E13" s="33" t="s">
        <v>748</v>
      </c>
      <c r="F13" s="33" t="s">
        <v>55</v>
      </c>
      <c r="G13" s="37">
        <v>44181.0</v>
      </c>
      <c r="H13" s="33" t="s">
        <v>17</v>
      </c>
      <c r="I13" s="33" t="s">
        <v>121</v>
      </c>
    </row>
    <row r="14">
      <c r="B14" s="23">
        <v>11.0</v>
      </c>
      <c r="C14" s="32" t="s">
        <v>751</v>
      </c>
      <c r="D14" s="33" t="s">
        <v>14</v>
      </c>
      <c r="E14" s="33" t="s">
        <v>748</v>
      </c>
      <c r="F14" s="33" t="s">
        <v>55</v>
      </c>
      <c r="G14" s="37">
        <v>44181.0</v>
      </c>
      <c r="H14" s="33" t="s">
        <v>17</v>
      </c>
      <c r="I14" s="33" t="s">
        <v>121</v>
      </c>
    </row>
    <row r="15">
      <c r="B15" s="23">
        <v>12.0</v>
      </c>
      <c r="C15" s="32" t="s">
        <v>752</v>
      </c>
      <c r="D15" s="33" t="s">
        <v>14</v>
      </c>
      <c r="E15" s="33" t="s">
        <v>748</v>
      </c>
      <c r="F15" s="33" t="s">
        <v>55</v>
      </c>
      <c r="G15" s="37">
        <v>44181.0</v>
      </c>
      <c r="H15" s="33" t="s">
        <v>17</v>
      </c>
      <c r="I15" s="33" t="s">
        <v>121</v>
      </c>
    </row>
    <row r="16">
      <c r="B16" s="23">
        <v>13.0</v>
      </c>
      <c r="C16" s="32" t="s">
        <v>753</v>
      </c>
      <c r="D16" s="33" t="s">
        <v>14</v>
      </c>
      <c r="E16" s="33" t="s">
        <v>748</v>
      </c>
      <c r="F16" s="33" t="s">
        <v>55</v>
      </c>
      <c r="G16" s="37">
        <v>44181.0</v>
      </c>
      <c r="H16" s="33" t="s">
        <v>17</v>
      </c>
      <c r="I16" s="33" t="s">
        <v>121</v>
      </c>
    </row>
    <row r="17">
      <c r="B17" s="23">
        <v>14.0</v>
      </c>
      <c r="C17" s="32" t="s">
        <v>754</v>
      </c>
      <c r="D17" s="33" t="s">
        <v>14</v>
      </c>
      <c r="E17" s="33" t="s">
        <v>748</v>
      </c>
      <c r="F17" s="33" t="s">
        <v>55</v>
      </c>
      <c r="G17" s="37">
        <v>44181.0</v>
      </c>
      <c r="H17" s="33" t="s">
        <v>17</v>
      </c>
      <c r="I17" s="33" t="s">
        <v>121</v>
      </c>
    </row>
    <row r="18">
      <c r="B18" s="23">
        <v>15.0</v>
      </c>
      <c r="C18" s="32" t="s">
        <v>755</v>
      </c>
      <c r="D18" s="33" t="s">
        <v>14</v>
      </c>
      <c r="E18" s="33" t="s">
        <v>748</v>
      </c>
      <c r="F18" s="33" t="s">
        <v>55</v>
      </c>
      <c r="G18" s="37">
        <v>44181.0</v>
      </c>
      <c r="H18" s="33" t="s">
        <v>17</v>
      </c>
      <c r="I18" s="33" t="s">
        <v>121</v>
      </c>
    </row>
    <row r="19">
      <c r="B19" s="23">
        <v>16.0</v>
      </c>
      <c r="C19" s="32" t="s">
        <v>756</v>
      </c>
      <c r="D19" s="33" t="s">
        <v>14</v>
      </c>
      <c r="E19" s="33" t="s">
        <v>748</v>
      </c>
      <c r="F19" s="33" t="s">
        <v>55</v>
      </c>
      <c r="G19" s="37">
        <v>44181.0</v>
      </c>
      <c r="H19" s="33" t="s">
        <v>17</v>
      </c>
      <c r="I19" s="33" t="s">
        <v>121</v>
      </c>
    </row>
    <row r="20">
      <c r="B20" s="23">
        <v>17.0</v>
      </c>
      <c r="C20" s="32" t="s">
        <v>757</v>
      </c>
      <c r="D20" s="33" t="s">
        <v>14</v>
      </c>
      <c r="E20" s="33" t="s">
        <v>748</v>
      </c>
      <c r="F20" s="33" t="s">
        <v>55</v>
      </c>
      <c r="G20" s="37">
        <v>44181.0</v>
      </c>
      <c r="H20" s="33" t="s">
        <v>17</v>
      </c>
      <c r="I20" s="33" t="s">
        <v>121</v>
      </c>
    </row>
    <row r="21">
      <c r="B21" s="23">
        <v>18.0</v>
      </c>
      <c r="C21" s="32" t="s">
        <v>758</v>
      </c>
      <c r="D21" s="33" t="s">
        <v>14</v>
      </c>
      <c r="E21" s="33" t="s">
        <v>748</v>
      </c>
      <c r="F21" s="33" t="s">
        <v>55</v>
      </c>
      <c r="G21" s="37">
        <v>44181.0</v>
      </c>
      <c r="H21" s="33" t="s">
        <v>17</v>
      </c>
      <c r="I21" s="33" t="s">
        <v>121</v>
      </c>
    </row>
    <row r="22">
      <c r="B22" s="23">
        <v>19.0</v>
      </c>
      <c r="C22" s="27" t="s">
        <v>759</v>
      </c>
      <c r="D22" s="28" t="s">
        <v>14</v>
      </c>
      <c r="E22" s="28" t="s">
        <v>59</v>
      </c>
      <c r="F22" s="28" t="s">
        <v>232</v>
      </c>
      <c r="G22" s="31">
        <v>44113.0</v>
      </c>
      <c r="H22" s="28" t="s">
        <v>760</v>
      </c>
      <c r="I22" s="28" t="s">
        <v>23</v>
      </c>
    </row>
    <row r="23">
      <c r="B23" s="23">
        <v>20.0</v>
      </c>
      <c r="C23" s="27" t="s">
        <v>761</v>
      </c>
      <c r="D23" s="28" t="s">
        <v>14</v>
      </c>
      <c r="E23" s="28" t="s">
        <v>462</v>
      </c>
      <c r="F23" s="28" t="s">
        <v>55</v>
      </c>
      <c r="G23" s="31">
        <v>44159.0</v>
      </c>
      <c r="H23" s="28" t="s">
        <v>27</v>
      </c>
      <c r="I23" s="28" t="s">
        <v>23</v>
      </c>
    </row>
    <row r="24">
      <c r="B24" s="23">
        <v>21.0</v>
      </c>
      <c r="C24" s="27" t="s">
        <v>762</v>
      </c>
      <c r="D24" s="28" t="s">
        <v>14</v>
      </c>
      <c r="E24" s="28" t="s">
        <v>32</v>
      </c>
      <c r="F24" s="28" t="s">
        <v>405</v>
      </c>
      <c r="G24" s="31">
        <v>43998.0</v>
      </c>
      <c r="H24" s="28" t="s">
        <v>763</v>
      </c>
      <c r="I24" s="28" t="s">
        <v>23</v>
      </c>
    </row>
    <row r="25">
      <c r="B25" s="23">
        <v>22.0</v>
      </c>
      <c r="C25" s="32" t="s">
        <v>764</v>
      </c>
      <c r="D25" s="33" t="s">
        <v>14</v>
      </c>
      <c r="E25" s="33" t="s">
        <v>440</v>
      </c>
      <c r="F25" s="33" t="s">
        <v>405</v>
      </c>
      <c r="G25" s="37">
        <v>44151.0</v>
      </c>
      <c r="H25" s="33" t="s">
        <v>42</v>
      </c>
      <c r="I25" s="33" t="s">
        <v>121</v>
      </c>
    </row>
    <row r="26">
      <c r="B26" s="23">
        <v>23.0</v>
      </c>
      <c r="C26" s="27" t="s">
        <v>765</v>
      </c>
      <c r="D26" s="28" t="s">
        <v>14</v>
      </c>
      <c r="E26" s="28" t="s">
        <v>77</v>
      </c>
      <c r="F26" s="28" t="s">
        <v>766</v>
      </c>
      <c r="G26" s="31">
        <v>43997.0</v>
      </c>
      <c r="H26" s="28" t="s">
        <v>181</v>
      </c>
      <c r="I26" s="28" t="s">
        <v>23</v>
      </c>
    </row>
    <row r="27">
      <c r="B27" s="23">
        <v>24.0</v>
      </c>
      <c r="C27" s="27" t="s">
        <v>767</v>
      </c>
      <c r="D27" s="28" t="s">
        <v>14</v>
      </c>
      <c r="E27" s="28" t="s">
        <v>409</v>
      </c>
      <c r="F27" s="28" t="s">
        <v>55</v>
      </c>
      <c r="G27" s="28" t="s">
        <v>65</v>
      </c>
      <c r="H27" s="28" t="s">
        <v>65</v>
      </c>
      <c r="I27" s="30" t="s">
        <v>310</v>
      </c>
    </row>
    <row r="28">
      <c r="B28" s="23">
        <v>25.0</v>
      </c>
      <c r="C28" s="27" t="s">
        <v>768</v>
      </c>
      <c r="D28" s="28" t="s">
        <v>14</v>
      </c>
      <c r="E28" s="28" t="s">
        <v>140</v>
      </c>
      <c r="F28" s="28" t="s">
        <v>405</v>
      </c>
      <c r="G28" s="31">
        <v>43997.0</v>
      </c>
      <c r="H28" s="28" t="s">
        <v>27</v>
      </c>
      <c r="I28" s="28" t="s">
        <v>23</v>
      </c>
    </row>
    <row r="29">
      <c r="B29" s="23">
        <v>26.0</v>
      </c>
      <c r="C29" s="27" t="s">
        <v>769</v>
      </c>
      <c r="D29" s="28" t="s">
        <v>14</v>
      </c>
      <c r="E29" s="28" t="s">
        <v>79</v>
      </c>
      <c r="F29" s="28" t="s">
        <v>405</v>
      </c>
      <c r="G29" s="28" t="s">
        <v>65</v>
      </c>
      <c r="H29" s="28" t="s">
        <v>65</v>
      </c>
      <c r="I29" s="28" t="s">
        <v>310</v>
      </c>
    </row>
    <row r="30">
      <c r="B30" s="23">
        <v>27.0</v>
      </c>
      <c r="C30" s="32" t="s">
        <v>770</v>
      </c>
      <c r="D30" s="33" t="s">
        <v>14</v>
      </c>
      <c r="E30" s="33" t="s">
        <v>79</v>
      </c>
      <c r="F30" s="33" t="s">
        <v>55</v>
      </c>
      <c r="G30" s="37">
        <v>44145.0</v>
      </c>
      <c r="H30" s="33" t="s">
        <v>42</v>
      </c>
      <c r="I30" s="33" t="s">
        <v>18</v>
      </c>
    </row>
    <row r="31">
      <c r="B31" s="23">
        <v>28.0</v>
      </c>
      <c r="C31" s="32" t="s">
        <v>771</v>
      </c>
      <c r="D31" s="33" t="s">
        <v>14</v>
      </c>
      <c r="E31" s="33" t="s">
        <v>772</v>
      </c>
      <c r="F31" s="33" t="s">
        <v>773</v>
      </c>
      <c r="G31" s="37">
        <v>44160.0</v>
      </c>
      <c r="H31" s="33" t="s">
        <v>17</v>
      </c>
      <c r="I31" s="33" t="s">
        <v>18</v>
      </c>
    </row>
    <row r="32">
      <c r="B32" s="23">
        <v>29.0</v>
      </c>
      <c r="C32" s="27" t="s">
        <v>774</v>
      </c>
      <c r="D32" s="28" t="s">
        <v>14</v>
      </c>
      <c r="E32" s="28" t="s">
        <v>189</v>
      </c>
      <c r="F32" s="28" t="s">
        <v>55</v>
      </c>
      <c r="G32" s="28" t="s">
        <v>65</v>
      </c>
      <c r="H32" s="28" t="s">
        <v>65</v>
      </c>
      <c r="I32" s="30" t="s">
        <v>310</v>
      </c>
    </row>
    <row r="33">
      <c r="B33" s="23">
        <v>30.0</v>
      </c>
      <c r="C33" s="32" t="s">
        <v>775</v>
      </c>
      <c r="D33" s="33" t="s">
        <v>14</v>
      </c>
      <c r="E33" s="33" t="s">
        <v>155</v>
      </c>
      <c r="F33" s="33" t="s">
        <v>405</v>
      </c>
      <c r="G33" s="37">
        <v>44148.0</v>
      </c>
      <c r="H33" s="33" t="s">
        <v>42</v>
      </c>
      <c r="I33" s="33" t="s">
        <v>776</v>
      </c>
    </row>
    <row r="34">
      <c r="B34" s="23">
        <v>31.0</v>
      </c>
      <c r="C34" s="27" t="s">
        <v>777</v>
      </c>
      <c r="D34" s="28" t="s">
        <v>14</v>
      </c>
      <c r="E34" s="28" t="s">
        <v>778</v>
      </c>
      <c r="F34" s="28" t="s">
        <v>232</v>
      </c>
      <c r="G34" s="28" t="s">
        <v>65</v>
      </c>
      <c r="H34" s="28" t="s">
        <v>65</v>
      </c>
      <c r="I34" s="28" t="s">
        <v>310</v>
      </c>
    </row>
    <row r="35">
      <c r="B35" s="23">
        <v>32.0</v>
      </c>
      <c r="C35" s="32" t="s">
        <v>779</v>
      </c>
      <c r="D35" s="33" t="s">
        <v>14</v>
      </c>
      <c r="E35" s="33" t="s">
        <v>308</v>
      </c>
      <c r="F35" s="33" t="s">
        <v>16</v>
      </c>
      <c r="G35" s="37">
        <v>44211.0</v>
      </c>
      <c r="H35" s="33" t="s">
        <v>17</v>
      </c>
      <c r="I35" s="33" t="s">
        <v>18</v>
      </c>
    </row>
    <row r="36">
      <c r="B36" s="23">
        <v>33.0</v>
      </c>
      <c r="C36" s="27" t="s">
        <v>780</v>
      </c>
      <c r="D36" s="28" t="s">
        <v>14</v>
      </c>
      <c r="E36" s="28" t="s">
        <v>781</v>
      </c>
      <c r="F36" s="28" t="s">
        <v>405</v>
      </c>
      <c r="G36" s="31">
        <v>44179.0</v>
      </c>
      <c r="H36" s="28" t="s">
        <v>27</v>
      </c>
      <c r="I36" s="28" t="s">
        <v>23</v>
      </c>
    </row>
    <row r="37">
      <c r="B37" s="23">
        <v>34.0</v>
      </c>
      <c r="C37" s="27" t="s">
        <v>782</v>
      </c>
      <c r="D37" s="28" t="s">
        <v>14</v>
      </c>
      <c r="E37" s="28" t="s">
        <v>84</v>
      </c>
      <c r="F37" s="28" t="s">
        <v>60</v>
      </c>
      <c r="G37" s="31">
        <v>43885.0</v>
      </c>
      <c r="H37" s="28" t="s">
        <v>27</v>
      </c>
      <c r="I37" s="28" t="s">
        <v>23</v>
      </c>
    </row>
    <row r="38">
      <c r="B38" s="23">
        <v>35.0</v>
      </c>
      <c r="C38" s="27" t="s">
        <v>783</v>
      </c>
      <c r="D38" s="28" t="s">
        <v>14</v>
      </c>
      <c r="E38" s="28" t="s">
        <v>47</v>
      </c>
      <c r="F38" s="28" t="s">
        <v>16</v>
      </c>
      <c r="G38" s="28" t="s">
        <v>65</v>
      </c>
      <c r="H38" s="28" t="s">
        <v>65</v>
      </c>
      <c r="I38" s="28" t="s">
        <v>310</v>
      </c>
    </row>
    <row r="39">
      <c r="B39" s="23">
        <v>36.0</v>
      </c>
      <c r="C39" s="27" t="s">
        <v>784</v>
      </c>
      <c r="D39" s="28" t="s">
        <v>14</v>
      </c>
      <c r="E39" s="28" t="s">
        <v>130</v>
      </c>
      <c r="F39" s="28" t="s">
        <v>766</v>
      </c>
      <c r="G39" s="31">
        <v>44018.0</v>
      </c>
      <c r="H39" s="28" t="s">
        <v>27</v>
      </c>
      <c r="I39" s="28" t="s">
        <v>23</v>
      </c>
    </row>
    <row r="40">
      <c r="B40" s="23">
        <v>37.0</v>
      </c>
      <c r="C40" s="27" t="s">
        <v>785</v>
      </c>
      <c r="D40" s="28" t="s">
        <v>14</v>
      </c>
      <c r="E40" s="28" t="s">
        <v>277</v>
      </c>
      <c r="F40" s="28" t="s">
        <v>766</v>
      </c>
      <c r="G40" s="28" t="s">
        <v>786</v>
      </c>
      <c r="H40" s="28" t="s">
        <v>27</v>
      </c>
      <c r="I40" s="28" t="s">
        <v>23</v>
      </c>
    </row>
    <row r="41">
      <c r="B41" s="23">
        <v>38.0</v>
      </c>
      <c r="C41" s="27" t="s">
        <v>787</v>
      </c>
      <c r="D41" s="28" t="s">
        <v>14</v>
      </c>
      <c r="E41" s="28" t="s">
        <v>96</v>
      </c>
      <c r="F41" s="28" t="s">
        <v>474</v>
      </c>
      <c r="G41" s="28" t="s">
        <v>65</v>
      </c>
      <c r="H41" s="28" t="s">
        <v>65</v>
      </c>
      <c r="I41" s="28" t="s">
        <v>310</v>
      </c>
    </row>
    <row r="42">
      <c r="B42" s="23">
        <v>39.0</v>
      </c>
      <c r="C42" s="27" t="s">
        <v>788</v>
      </c>
      <c r="D42" s="28" t="s">
        <v>14</v>
      </c>
      <c r="E42" s="28" t="s">
        <v>29</v>
      </c>
      <c r="F42" s="28" t="s">
        <v>60</v>
      </c>
      <c r="G42" s="31">
        <v>44126.0</v>
      </c>
      <c r="H42" s="28" t="s">
        <v>760</v>
      </c>
      <c r="I42" s="28" t="s">
        <v>23</v>
      </c>
    </row>
    <row r="43">
      <c r="B43" s="23">
        <v>40.0</v>
      </c>
      <c r="C43" s="27" t="s">
        <v>789</v>
      </c>
      <c r="D43" s="28" t="s">
        <v>14</v>
      </c>
      <c r="E43" s="28" t="s">
        <v>96</v>
      </c>
      <c r="F43" s="28" t="s">
        <v>232</v>
      </c>
      <c r="G43" s="28" t="s">
        <v>65</v>
      </c>
      <c r="H43" s="28" t="s">
        <v>65</v>
      </c>
      <c r="I43" s="30" t="s">
        <v>310</v>
      </c>
    </row>
    <row r="44">
      <c r="B44" s="23">
        <v>41.0</v>
      </c>
      <c r="C44" s="27" t="s">
        <v>790</v>
      </c>
      <c r="D44" s="28" t="s">
        <v>14</v>
      </c>
      <c r="E44" s="28" t="s">
        <v>44</v>
      </c>
      <c r="F44" s="28" t="s">
        <v>60</v>
      </c>
      <c r="G44" s="28" t="s">
        <v>65</v>
      </c>
      <c r="H44" s="28" t="s">
        <v>65</v>
      </c>
      <c r="I44" s="28" t="s">
        <v>310</v>
      </c>
    </row>
    <row r="45">
      <c r="B45" s="23">
        <v>42.0</v>
      </c>
      <c r="C45" s="27" t="s">
        <v>791</v>
      </c>
      <c r="D45" s="28" t="s">
        <v>14</v>
      </c>
      <c r="E45" s="28" t="s">
        <v>29</v>
      </c>
      <c r="F45" s="28" t="s">
        <v>792</v>
      </c>
      <c r="G45" s="35">
        <v>44126.0</v>
      </c>
      <c r="H45" s="28" t="s">
        <v>760</v>
      </c>
      <c r="I45" s="28" t="s">
        <v>23</v>
      </c>
    </row>
    <row r="46">
      <c r="B46" s="23">
        <v>43.0</v>
      </c>
      <c r="C46" s="27" t="s">
        <v>793</v>
      </c>
      <c r="D46" s="28" t="s">
        <v>14</v>
      </c>
      <c r="E46" s="28" t="s">
        <v>29</v>
      </c>
      <c r="F46" s="28" t="s">
        <v>766</v>
      </c>
      <c r="G46" s="28" t="s">
        <v>65</v>
      </c>
      <c r="H46" s="28" t="s">
        <v>65</v>
      </c>
      <c r="I46" s="28" t="s">
        <v>310</v>
      </c>
    </row>
    <row r="47">
      <c r="B47" s="23">
        <v>44.0</v>
      </c>
      <c r="C47" s="32" t="s">
        <v>794</v>
      </c>
      <c r="D47" s="33" t="s">
        <v>14</v>
      </c>
      <c r="E47" s="33" t="s">
        <v>57</v>
      </c>
      <c r="F47" s="33" t="s">
        <v>60</v>
      </c>
      <c r="G47" s="37">
        <v>44211.0</v>
      </c>
      <c r="H47" s="33" t="s">
        <v>42</v>
      </c>
      <c r="I47" s="33" t="s">
        <v>121</v>
      </c>
    </row>
    <row r="48">
      <c r="B48" s="23">
        <v>45.0</v>
      </c>
      <c r="C48" s="32" t="s">
        <v>795</v>
      </c>
      <c r="D48" s="33" t="s">
        <v>14</v>
      </c>
      <c r="E48" s="33" t="s">
        <v>262</v>
      </c>
      <c r="F48" s="33" t="s">
        <v>232</v>
      </c>
      <c r="G48" s="33" t="s">
        <v>468</v>
      </c>
      <c r="H48" s="33" t="s">
        <v>42</v>
      </c>
      <c r="I48" s="33" t="s">
        <v>18</v>
      </c>
    </row>
    <row r="49">
      <c r="B49" s="23">
        <v>46.0</v>
      </c>
      <c r="C49" s="27" t="s">
        <v>796</v>
      </c>
      <c r="D49" s="28" t="s">
        <v>14</v>
      </c>
      <c r="E49" s="28" t="s">
        <v>367</v>
      </c>
      <c r="F49" s="28" t="s">
        <v>16</v>
      </c>
      <c r="G49" s="36">
        <v>43894.0</v>
      </c>
      <c r="H49" s="28" t="s">
        <v>110</v>
      </c>
      <c r="I49" s="28" t="s">
        <v>23</v>
      </c>
    </row>
    <row r="50">
      <c r="B50" s="23">
        <v>47.0</v>
      </c>
      <c r="C50" s="32" t="s">
        <v>797</v>
      </c>
      <c r="D50" s="33" t="s">
        <v>14</v>
      </c>
      <c r="E50" s="33" t="s">
        <v>57</v>
      </c>
      <c r="F50" s="33" t="s">
        <v>60</v>
      </c>
      <c r="G50" s="33" t="s">
        <v>412</v>
      </c>
      <c r="H50" s="33" t="s">
        <v>17</v>
      </c>
      <c r="I50" s="33" t="s">
        <v>18</v>
      </c>
    </row>
    <row r="51">
      <c r="B51" s="23">
        <v>48.0</v>
      </c>
      <c r="C51" s="27" t="s">
        <v>798</v>
      </c>
      <c r="D51" s="28" t="s">
        <v>14</v>
      </c>
      <c r="E51" s="28" t="s">
        <v>424</v>
      </c>
      <c r="F51" s="28" t="s">
        <v>773</v>
      </c>
      <c r="G51" s="31">
        <v>44274.0</v>
      </c>
      <c r="H51" s="28" t="s">
        <v>165</v>
      </c>
      <c r="I51" s="30" t="s">
        <v>23</v>
      </c>
    </row>
    <row r="52">
      <c r="B52" s="23">
        <v>49.0</v>
      </c>
      <c r="C52" s="27" t="s">
        <v>799</v>
      </c>
      <c r="D52" s="28" t="s">
        <v>14</v>
      </c>
      <c r="E52" s="28" t="s">
        <v>47</v>
      </c>
      <c r="F52" s="28" t="s">
        <v>766</v>
      </c>
      <c r="G52" s="31">
        <v>44249.0</v>
      </c>
      <c r="H52" s="28" t="s">
        <v>27</v>
      </c>
      <c r="I52" s="28" t="s">
        <v>23</v>
      </c>
    </row>
    <row r="53">
      <c r="B53" s="23">
        <v>50.0</v>
      </c>
      <c r="C53" s="27" t="s">
        <v>800</v>
      </c>
      <c r="D53" s="28" t="s">
        <v>14</v>
      </c>
      <c r="E53" s="28" t="s">
        <v>801</v>
      </c>
      <c r="F53" s="28" t="s">
        <v>55</v>
      </c>
      <c r="G53" s="28" t="s">
        <v>338</v>
      </c>
      <c r="H53" s="28" t="s">
        <v>30</v>
      </c>
      <c r="I53" s="28" t="s">
        <v>23</v>
      </c>
    </row>
    <row r="54">
      <c r="B54" s="23">
        <v>51.0</v>
      </c>
      <c r="C54" s="32" t="s">
        <v>802</v>
      </c>
      <c r="D54" s="33" t="s">
        <v>14</v>
      </c>
      <c r="E54" s="33" t="s">
        <v>94</v>
      </c>
      <c r="F54" s="33" t="s">
        <v>284</v>
      </c>
      <c r="G54" s="37">
        <v>44239.0</v>
      </c>
      <c r="H54" s="33" t="s">
        <v>17</v>
      </c>
      <c r="I54" s="33" t="s">
        <v>18</v>
      </c>
    </row>
    <row r="55">
      <c r="B55" s="23">
        <v>52.0</v>
      </c>
      <c r="C55" s="27" t="s">
        <v>803</v>
      </c>
      <c r="D55" s="28" t="s">
        <v>14</v>
      </c>
      <c r="E55" s="28" t="s">
        <v>446</v>
      </c>
      <c r="F55" s="28" t="s">
        <v>284</v>
      </c>
      <c r="G55" s="31">
        <v>44224.0</v>
      </c>
      <c r="H55" s="28" t="s">
        <v>27</v>
      </c>
      <c r="I55" s="28" t="s">
        <v>23</v>
      </c>
    </row>
    <row r="56">
      <c r="B56" s="23">
        <v>53.0</v>
      </c>
      <c r="C56" s="32" t="s">
        <v>804</v>
      </c>
      <c r="D56" s="33" t="s">
        <v>14</v>
      </c>
      <c r="E56" s="33" t="s">
        <v>446</v>
      </c>
      <c r="F56" s="33" t="s">
        <v>55</v>
      </c>
      <c r="G56" s="33" t="s">
        <v>236</v>
      </c>
      <c r="H56" s="33" t="s">
        <v>17</v>
      </c>
      <c r="I56" s="33" t="s">
        <v>18</v>
      </c>
    </row>
    <row r="57">
      <c r="B57" s="23">
        <v>54.0</v>
      </c>
      <c r="C57" s="27" t="s">
        <v>805</v>
      </c>
      <c r="D57" s="28" t="s">
        <v>14</v>
      </c>
      <c r="E57" s="28" t="s">
        <v>806</v>
      </c>
      <c r="F57" s="28" t="s">
        <v>766</v>
      </c>
      <c r="G57" s="28" t="s">
        <v>65</v>
      </c>
      <c r="H57" s="28" t="s">
        <v>65</v>
      </c>
      <c r="I57" s="28" t="s">
        <v>310</v>
      </c>
    </row>
    <row r="58">
      <c r="B58" s="23">
        <v>55.0</v>
      </c>
      <c r="C58" s="27" t="s">
        <v>807</v>
      </c>
      <c r="D58" s="28" t="s">
        <v>14</v>
      </c>
      <c r="E58" s="28" t="s">
        <v>806</v>
      </c>
      <c r="F58" s="28" t="s">
        <v>232</v>
      </c>
      <c r="G58" s="31">
        <v>44145.0</v>
      </c>
      <c r="H58" s="28" t="s">
        <v>30</v>
      </c>
      <c r="I58" s="28" t="s">
        <v>23</v>
      </c>
    </row>
    <row r="59">
      <c r="B59" s="23">
        <v>56.0</v>
      </c>
      <c r="C59" s="27" t="s">
        <v>808</v>
      </c>
      <c r="D59" s="28" t="s">
        <v>14</v>
      </c>
      <c r="E59" s="28" t="s">
        <v>86</v>
      </c>
      <c r="F59" s="28" t="s">
        <v>60</v>
      </c>
      <c r="G59" s="28" t="s">
        <v>65</v>
      </c>
      <c r="H59" s="28" t="s">
        <v>65</v>
      </c>
      <c r="I59" s="28" t="s">
        <v>310</v>
      </c>
    </row>
    <row r="60">
      <c r="B60" s="23">
        <v>57.0</v>
      </c>
      <c r="C60" s="27" t="s">
        <v>809</v>
      </c>
      <c r="D60" s="28" t="s">
        <v>14</v>
      </c>
      <c r="E60" s="28" t="s">
        <v>29</v>
      </c>
      <c r="F60" s="28" t="s">
        <v>60</v>
      </c>
      <c r="G60" s="31">
        <v>44126.0</v>
      </c>
      <c r="H60" s="28" t="s">
        <v>27</v>
      </c>
      <c r="I60" s="28" t="s">
        <v>23</v>
      </c>
    </row>
    <row r="61">
      <c r="B61" s="23">
        <v>58.0</v>
      </c>
      <c r="C61" s="27" t="s">
        <v>810</v>
      </c>
      <c r="D61" s="28" t="s">
        <v>14</v>
      </c>
      <c r="E61" s="28" t="s">
        <v>184</v>
      </c>
      <c r="F61" s="28" t="s">
        <v>232</v>
      </c>
      <c r="G61" s="28" t="s">
        <v>65</v>
      </c>
      <c r="H61" s="28" t="s">
        <v>65</v>
      </c>
      <c r="I61" s="28" t="s">
        <v>310</v>
      </c>
    </row>
    <row r="62">
      <c r="B62" s="23">
        <v>59.0</v>
      </c>
      <c r="C62" s="27" t="s">
        <v>811</v>
      </c>
      <c r="D62" s="28" t="s">
        <v>14</v>
      </c>
      <c r="E62" s="28" t="s">
        <v>57</v>
      </c>
      <c r="F62" s="28" t="s">
        <v>60</v>
      </c>
      <c r="G62" s="28" t="s">
        <v>65</v>
      </c>
      <c r="H62" s="28" t="s">
        <v>65</v>
      </c>
      <c r="I62" s="28" t="s">
        <v>310</v>
      </c>
    </row>
    <row r="63">
      <c r="B63" s="23">
        <v>60.0</v>
      </c>
      <c r="C63" s="32" t="s">
        <v>812</v>
      </c>
      <c r="D63" s="33" t="s">
        <v>14</v>
      </c>
      <c r="E63" s="33" t="s">
        <v>137</v>
      </c>
      <c r="F63" s="33" t="s">
        <v>60</v>
      </c>
      <c r="G63" s="37">
        <v>44145.0</v>
      </c>
      <c r="H63" s="33" t="s">
        <v>42</v>
      </c>
      <c r="I63" s="33" t="s">
        <v>121</v>
      </c>
    </row>
    <row r="64">
      <c r="B64" s="23">
        <v>61.0</v>
      </c>
      <c r="C64" s="27" t="s">
        <v>813</v>
      </c>
      <c r="D64" s="28" t="s">
        <v>14</v>
      </c>
      <c r="E64" s="28" t="s">
        <v>94</v>
      </c>
      <c r="F64" s="28" t="s">
        <v>55</v>
      </c>
      <c r="G64" s="29">
        <v>44259.0</v>
      </c>
      <c r="H64" s="28" t="s">
        <v>27</v>
      </c>
      <c r="I64" s="28" t="s">
        <v>23</v>
      </c>
    </row>
    <row r="65">
      <c r="B65" s="23">
        <v>62.0</v>
      </c>
      <c r="C65" s="27" t="s">
        <v>814</v>
      </c>
      <c r="D65" s="28" t="s">
        <v>14</v>
      </c>
      <c r="E65" s="28" t="s">
        <v>47</v>
      </c>
      <c r="F65" s="28" t="s">
        <v>55</v>
      </c>
      <c r="G65" s="28" t="s">
        <v>65</v>
      </c>
      <c r="H65" s="28" t="s">
        <v>65</v>
      </c>
      <c r="I65" s="28" t="s">
        <v>310</v>
      </c>
    </row>
    <row r="66">
      <c r="B66" s="23">
        <v>63.0</v>
      </c>
      <c r="C66" s="27" t="s">
        <v>815</v>
      </c>
      <c r="D66" s="28" t="s">
        <v>14</v>
      </c>
      <c r="E66" s="28" t="s">
        <v>193</v>
      </c>
      <c r="F66" s="28" t="s">
        <v>60</v>
      </c>
      <c r="G66" s="31">
        <v>44113.0</v>
      </c>
      <c r="H66" s="28" t="s">
        <v>30</v>
      </c>
      <c r="I66" s="28" t="s">
        <v>23</v>
      </c>
    </row>
    <row r="67">
      <c r="B67" s="23">
        <v>64.0</v>
      </c>
      <c r="C67" s="27" t="s">
        <v>816</v>
      </c>
      <c r="D67" s="28" t="s">
        <v>14</v>
      </c>
      <c r="E67" s="28" t="s">
        <v>94</v>
      </c>
      <c r="F67" s="28" t="s">
        <v>16</v>
      </c>
      <c r="G67" s="31">
        <v>44249.0</v>
      </c>
      <c r="H67" s="28" t="s">
        <v>27</v>
      </c>
      <c r="I67" s="28" t="s">
        <v>23</v>
      </c>
    </row>
    <row r="68">
      <c r="B68" s="23">
        <v>65.0</v>
      </c>
      <c r="C68" s="32" t="s">
        <v>817</v>
      </c>
      <c r="D68" s="33" t="s">
        <v>14</v>
      </c>
      <c r="E68" s="33" t="s">
        <v>130</v>
      </c>
      <c r="F68" s="33" t="s">
        <v>232</v>
      </c>
      <c r="G68" s="37">
        <v>44145.0</v>
      </c>
      <c r="H68" s="33" t="s">
        <v>17</v>
      </c>
      <c r="I68" s="33" t="s">
        <v>18</v>
      </c>
    </row>
    <row r="69">
      <c r="B69" s="23">
        <v>66.0</v>
      </c>
      <c r="C69" s="27" t="s">
        <v>818</v>
      </c>
      <c r="D69" s="28" t="s">
        <v>14</v>
      </c>
      <c r="E69" s="28" t="s">
        <v>57</v>
      </c>
      <c r="F69" s="28" t="s">
        <v>55</v>
      </c>
      <c r="G69" s="31">
        <v>44210.0</v>
      </c>
      <c r="H69" s="28" t="s">
        <v>30</v>
      </c>
      <c r="I69" s="28" t="s">
        <v>23</v>
      </c>
    </row>
    <row r="70">
      <c r="B70" s="23">
        <v>67.0</v>
      </c>
      <c r="C70" s="32" t="s">
        <v>819</v>
      </c>
      <c r="D70" s="33" t="s">
        <v>14</v>
      </c>
      <c r="E70" s="33" t="s">
        <v>94</v>
      </c>
      <c r="F70" s="33" t="s">
        <v>16</v>
      </c>
      <c r="G70" s="33" t="s">
        <v>820</v>
      </c>
      <c r="H70" s="33" t="s">
        <v>42</v>
      </c>
      <c r="I70" s="33" t="s">
        <v>18</v>
      </c>
    </row>
    <row r="71">
      <c r="B71" s="23">
        <v>68.0</v>
      </c>
      <c r="C71" s="27" t="s">
        <v>821</v>
      </c>
      <c r="D71" s="28" t="s">
        <v>14</v>
      </c>
      <c r="E71" s="28" t="s">
        <v>47</v>
      </c>
      <c r="F71" s="28" t="s">
        <v>55</v>
      </c>
      <c r="G71" s="28" t="s">
        <v>65</v>
      </c>
      <c r="H71" s="28" t="s">
        <v>65</v>
      </c>
      <c r="I71" s="28" t="s">
        <v>310</v>
      </c>
    </row>
    <row r="72">
      <c r="B72" s="23">
        <v>69.0</v>
      </c>
      <c r="C72" s="27" t="s">
        <v>822</v>
      </c>
      <c r="D72" s="28" t="s">
        <v>14</v>
      </c>
      <c r="E72" s="28" t="s">
        <v>117</v>
      </c>
      <c r="F72" s="28" t="s">
        <v>823</v>
      </c>
      <c r="G72" s="31">
        <v>44144.0</v>
      </c>
      <c r="H72" s="28" t="s">
        <v>165</v>
      </c>
      <c r="I72" s="30" t="s">
        <v>23</v>
      </c>
    </row>
    <row r="73">
      <c r="B73" s="23">
        <v>70.0</v>
      </c>
      <c r="C73" s="27" t="s">
        <v>824</v>
      </c>
      <c r="D73" s="28" t="s">
        <v>14</v>
      </c>
      <c r="E73" s="28" t="s">
        <v>117</v>
      </c>
      <c r="F73" s="28" t="s">
        <v>823</v>
      </c>
      <c r="G73" s="31">
        <v>44144.0</v>
      </c>
      <c r="H73" s="28" t="s">
        <v>165</v>
      </c>
      <c r="I73" s="30" t="s">
        <v>23</v>
      </c>
    </row>
    <row r="74">
      <c r="B74" s="23">
        <v>71.0</v>
      </c>
      <c r="C74" s="32" t="s">
        <v>825</v>
      </c>
      <c r="D74" s="33" t="s">
        <v>14</v>
      </c>
      <c r="E74" s="33" t="s">
        <v>57</v>
      </c>
      <c r="F74" s="33" t="s">
        <v>232</v>
      </c>
      <c r="G74" s="33" t="s">
        <v>412</v>
      </c>
      <c r="H74" s="33" t="s">
        <v>17</v>
      </c>
      <c r="I74" s="33" t="s">
        <v>18</v>
      </c>
    </row>
    <row r="75">
      <c r="B75" s="23">
        <v>72.0</v>
      </c>
      <c r="C75" s="27" t="s">
        <v>826</v>
      </c>
      <c r="D75" s="28" t="s">
        <v>14</v>
      </c>
      <c r="E75" s="28" t="s">
        <v>77</v>
      </c>
      <c r="F75" s="28" t="s">
        <v>60</v>
      </c>
      <c r="G75" s="28" t="s">
        <v>65</v>
      </c>
      <c r="H75" s="28" t="s">
        <v>65</v>
      </c>
      <c r="I75" s="28" t="s">
        <v>310</v>
      </c>
    </row>
    <row r="76">
      <c r="B76" s="23">
        <v>73.0</v>
      </c>
      <c r="C76" s="27" t="s">
        <v>827</v>
      </c>
      <c r="D76" s="28" t="s">
        <v>14</v>
      </c>
      <c r="E76" s="28" t="s">
        <v>77</v>
      </c>
      <c r="F76" s="28" t="s">
        <v>16</v>
      </c>
      <c r="G76" s="31">
        <v>44237.0</v>
      </c>
      <c r="H76" s="28" t="s">
        <v>760</v>
      </c>
      <c r="I76" s="30" t="s">
        <v>23</v>
      </c>
    </row>
    <row r="77">
      <c r="B77" s="23">
        <v>74.0</v>
      </c>
      <c r="C77" s="27" t="s">
        <v>828</v>
      </c>
      <c r="D77" s="28" t="s">
        <v>14</v>
      </c>
      <c r="E77" s="28" t="s">
        <v>748</v>
      </c>
      <c r="F77" s="28" t="s">
        <v>548</v>
      </c>
      <c r="G77" s="31">
        <v>44119.0</v>
      </c>
      <c r="H77" s="28" t="s">
        <v>760</v>
      </c>
      <c r="I77" s="30" t="s">
        <v>23</v>
      </c>
    </row>
    <row r="78">
      <c r="B78" s="23">
        <v>75.0</v>
      </c>
      <c r="C78" s="27" t="s">
        <v>829</v>
      </c>
      <c r="D78" s="28" t="s">
        <v>14</v>
      </c>
      <c r="E78" s="28" t="s">
        <v>77</v>
      </c>
      <c r="F78" s="28" t="s">
        <v>55</v>
      </c>
      <c r="G78" s="28" t="s">
        <v>65</v>
      </c>
      <c r="H78" s="28" t="s">
        <v>65</v>
      </c>
      <c r="I78" s="28" t="s">
        <v>310</v>
      </c>
    </row>
    <row r="79">
      <c r="B79" s="23">
        <v>76.0</v>
      </c>
      <c r="C79" s="27" t="s">
        <v>830</v>
      </c>
      <c r="D79" s="28" t="s">
        <v>14</v>
      </c>
      <c r="E79" s="28" t="s">
        <v>831</v>
      </c>
      <c r="F79" s="28" t="s">
        <v>832</v>
      </c>
      <c r="G79" s="31">
        <v>43997.0</v>
      </c>
      <c r="H79" s="28" t="s">
        <v>110</v>
      </c>
      <c r="I79" s="28" t="s">
        <v>23</v>
      </c>
    </row>
    <row r="80">
      <c r="B80" s="23">
        <v>77.0</v>
      </c>
      <c r="C80" s="27" t="s">
        <v>833</v>
      </c>
      <c r="D80" s="28" t="s">
        <v>14</v>
      </c>
      <c r="E80" s="28" t="s">
        <v>127</v>
      </c>
      <c r="F80" s="28" t="s">
        <v>792</v>
      </c>
      <c r="G80" s="31">
        <v>44158.0</v>
      </c>
      <c r="H80" s="28" t="s">
        <v>27</v>
      </c>
      <c r="I80" s="28" t="s">
        <v>23</v>
      </c>
    </row>
    <row r="81">
      <c r="B81" s="23">
        <v>78.0</v>
      </c>
      <c r="C81" s="27" t="s">
        <v>834</v>
      </c>
      <c r="D81" s="28" t="s">
        <v>14</v>
      </c>
      <c r="E81" s="28" t="s">
        <v>59</v>
      </c>
      <c r="F81" s="28" t="s">
        <v>835</v>
      </c>
      <c r="G81" s="31">
        <v>44221.0</v>
      </c>
      <c r="H81" s="28" t="s">
        <v>27</v>
      </c>
      <c r="I81" s="28" t="s">
        <v>23</v>
      </c>
    </row>
    <row r="82">
      <c r="B82" s="23">
        <v>79.0</v>
      </c>
      <c r="C82" s="27" t="s">
        <v>836</v>
      </c>
      <c r="D82" s="28" t="s">
        <v>14</v>
      </c>
      <c r="E82" s="28" t="s">
        <v>37</v>
      </c>
      <c r="F82" s="28" t="s">
        <v>773</v>
      </c>
      <c r="G82" s="31">
        <v>43997.0</v>
      </c>
      <c r="H82" s="28" t="s">
        <v>760</v>
      </c>
      <c r="I82" s="28" t="s">
        <v>23</v>
      </c>
    </row>
    <row r="83">
      <c r="B83" s="23">
        <v>80.0</v>
      </c>
      <c r="C83" s="27" t="s">
        <v>837</v>
      </c>
      <c r="D83" s="28" t="s">
        <v>14</v>
      </c>
      <c r="E83" s="28" t="s">
        <v>130</v>
      </c>
      <c r="F83" s="28" t="s">
        <v>55</v>
      </c>
      <c r="G83" s="28" t="s">
        <v>65</v>
      </c>
      <c r="H83" s="28" t="s">
        <v>65</v>
      </c>
      <c r="I83" s="28" t="s">
        <v>310</v>
      </c>
    </row>
    <row r="84">
      <c r="B84" s="23">
        <v>81.0</v>
      </c>
      <c r="C84" s="27" t="s">
        <v>838</v>
      </c>
      <c r="D84" s="28" t="s">
        <v>14</v>
      </c>
      <c r="E84" s="28" t="s">
        <v>29</v>
      </c>
      <c r="F84" s="28" t="s">
        <v>232</v>
      </c>
      <c r="G84" s="28" t="s">
        <v>65</v>
      </c>
      <c r="H84" s="28" t="s">
        <v>65</v>
      </c>
      <c r="I84" s="28" t="s">
        <v>310</v>
      </c>
    </row>
    <row r="85">
      <c r="B85" s="23">
        <v>82.0</v>
      </c>
      <c r="C85" s="27" t="s">
        <v>839</v>
      </c>
      <c r="D85" s="28" t="s">
        <v>14</v>
      </c>
      <c r="E85" s="28" t="s">
        <v>308</v>
      </c>
      <c r="F85" s="28" t="s">
        <v>232</v>
      </c>
      <c r="G85" s="28" t="s">
        <v>65</v>
      </c>
      <c r="H85" s="28" t="s">
        <v>65</v>
      </c>
      <c r="I85" s="28" t="s">
        <v>310</v>
      </c>
    </row>
    <row r="86">
      <c r="B86" s="23">
        <v>83.0</v>
      </c>
      <c r="C86" s="27" t="s">
        <v>840</v>
      </c>
      <c r="D86" s="28" t="s">
        <v>14</v>
      </c>
      <c r="E86" s="28" t="s">
        <v>269</v>
      </c>
      <c r="F86" s="28" t="s">
        <v>232</v>
      </c>
      <c r="G86" s="28" t="s">
        <v>65</v>
      </c>
      <c r="H86" s="28" t="s">
        <v>65</v>
      </c>
      <c r="I86" s="28" t="s">
        <v>310</v>
      </c>
    </row>
    <row r="87">
      <c r="B87" s="23">
        <v>84.0</v>
      </c>
      <c r="C87" s="27" t="s">
        <v>841</v>
      </c>
      <c r="D87" s="28" t="s">
        <v>14</v>
      </c>
      <c r="E87" s="28" t="s">
        <v>29</v>
      </c>
      <c r="F87" s="28" t="s">
        <v>766</v>
      </c>
      <c r="G87" s="29">
        <v>44202.0</v>
      </c>
      <c r="H87" s="28" t="s">
        <v>30</v>
      </c>
      <c r="I87" s="28" t="s">
        <v>23</v>
      </c>
    </row>
    <row r="88">
      <c r="B88" s="23">
        <v>85.0</v>
      </c>
      <c r="C88" s="27" t="s">
        <v>842</v>
      </c>
      <c r="D88" s="28" t="s">
        <v>14</v>
      </c>
      <c r="E88" s="28" t="s">
        <v>29</v>
      </c>
      <c r="F88" s="28" t="s">
        <v>60</v>
      </c>
      <c r="G88" s="28" t="s">
        <v>65</v>
      </c>
      <c r="H88" s="28" t="s">
        <v>65</v>
      </c>
      <c r="I88" s="28" t="s">
        <v>310</v>
      </c>
    </row>
    <row r="89">
      <c r="B89" s="23">
        <v>86.0</v>
      </c>
      <c r="C89" s="27" t="s">
        <v>843</v>
      </c>
      <c r="D89" s="28" t="s">
        <v>14</v>
      </c>
      <c r="E89" s="28" t="s">
        <v>25</v>
      </c>
      <c r="F89" s="28" t="s">
        <v>792</v>
      </c>
      <c r="G89" s="31">
        <v>44159.0</v>
      </c>
      <c r="H89" s="28" t="s">
        <v>27</v>
      </c>
      <c r="I89" s="28" t="s">
        <v>23</v>
      </c>
    </row>
    <row r="90">
      <c r="B90" s="23">
        <v>87.0</v>
      </c>
      <c r="C90" s="27" t="s">
        <v>844</v>
      </c>
      <c r="D90" s="28" t="s">
        <v>14</v>
      </c>
      <c r="E90" s="28" t="s">
        <v>103</v>
      </c>
      <c r="F90" s="28" t="s">
        <v>55</v>
      </c>
      <c r="G90" s="72">
        <v>44145.0</v>
      </c>
      <c r="H90" s="28" t="s">
        <v>27</v>
      </c>
      <c r="I90" s="28" t="s">
        <v>23</v>
      </c>
    </row>
    <row r="91">
      <c r="B91" s="23">
        <v>88.0</v>
      </c>
      <c r="C91" s="27" t="s">
        <v>845</v>
      </c>
      <c r="D91" s="28" t="s">
        <v>14</v>
      </c>
      <c r="E91" s="28" t="s">
        <v>47</v>
      </c>
      <c r="F91" s="28" t="s">
        <v>232</v>
      </c>
      <c r="G91" s="31">
        <v>44110.0</v>
      </c>
      <c r="H91" s="28" t="s">
        <v>27</v>
      </c>
      <c r="I91" s="28" t="s">
        <v>23</v>
      </c>
    </row>
    <row r="92">
      <c r="B92" s="23">
        <v>89.0</v>
      </c>
      <c r="C92" s="27" t="s">
        <v>846</v>
      </c>
      <c r="D92" s="28" t="s">
        <v>14</v>
      </c>
      <c r="E92" s="28" t="s">
        <v>367</v>
      </c>
      <c r="F92" s="28" t="s">
        <v>393</v>
      </c>
      <c r="G92" s="29">
        <v>44202.0</v>
      </c>
      <c r="H92" s="28" t="s">
        <v>30</v>
      </c>
      <c r="I92" s="28" t="s">
        <v>23</v>
      </c>
    </row>
    <row r="93">
      <c r="B93" s="23">
        <v>90.0</v>
      </c>
      <c r="C93" s="27" t="s">
        <v>847</v>
      </c>
      <c r="D93" s="28" t="s">
        <v>14</v>
      </c>
      <c r="E93" s="28" t="s">
        <v>130</v>
      </c>
      <c r="F93" s="28" t="s">
        <v>16</v>
      </c>
      <c r="G93" s="28" t="s">
        <v>65</v>
      </c>
      <c r="H93" s="28" t="s">
        <v>65</v>
      </c>
      <c r="I93" s="28" t="s">
        <v>310</v>
      </c>
    </row>
    <row r="94">
      <c r="B94" s="23">
        <v>91.0</v>
      </c>
      <c r="C94" s="32" t="s">
        <v>848</v>
      </c>
      <c r="D94" s="33" t="s">
        <v>14</v>
      </c>
      <c r="E94" s="33" t="s">
        <v>130</v>
      </c>
      <c r="F94" s="33" t="s">
        <v>474</v>
      </c>
      <c r="G94" s="37">
        <v>44146.0</v>
      </c>
      <c r="H94" s="33" t="s">
        <v>42</v>
      </c>
      <c r="I94" s="41" t="s">
        <v>310</v>
      </c>
    </row>
    <row r="95">
      <c r="B95" s="23">
        <v>92.0</v>
      </c>
      <c r="C95" s="27" t="s">
        <v>849</v>
      </c>
      <c r="D95" s="28" t="s">
        <v>14</v>
      </c>
      <c r="E95" s="28" t="s">
        <v>103</v>
      </c>
      <c r="F95" s="28" t="s">
        <v>60</v>
      </c>
      <c r="G95" s="28" t="s">
        <v>65</v>
      </c>
      <c r="H95" s="28" t="s">
        <v>65</v>
      </c>
      <c r="I95" s="28" t="s">
        <v>310</v>
      </c>
    </row>
    <row r="96">
      <c r="B96" s="23">
        <v>93.0</v>
      </c>
      <c r="C96" s="27" t="s">
        <v>850</v>
      </c>
      <c r="D96" s="28" t="s">
        <v>14</v>
      </c>
      <c r="E96" s="28" t="s">
        <v>130</v>
      </c>
      <c r="F96" s="28" t="s">
        <v>284</v>
      </c>
      <c r="G96" s="31">
        <v>44125.0</v>
      </c>
      <c r="H96" s="28" t="s">
        <v>27</v>
      </c>
      <c r="I96" s="28" t="s">
        <v>23</v>
      </c>
    </row>
    <row r="97">
      <c r="B97" s="23">
        <v>94.0</v>
      </c>
      <c r="C97" s="27" t="s">
        <v>851</v>
      </c>
      <c r="D97" s="28" t="s">
        <v>14</v>
      </c>
      <c r="E97" s="28" t="s">
        <v>367</v>
      </c>
      <c r="F97" s="28" t="s">
        <v>55</v>
      </c>
      <c r="G97" s="29">
        <v>44201.0</v>
      </c>
      <c r="H97" s="28" t="s">
        <v>30</v>
      </c>
      <c r="I97" s="28" t="s">
        <v>23</v>
      </c>
    </row>
    <row r="98">
      <c r="B98" s="23">
        <v>95.0</v>
      </c>
      <c r="C98" s="27" t="s">
        <v>852</v>
      </c>
      <c r="D98" s="28" t="s">
        <v>14</v>
      </c>
      <c r="E98" s="28" t="s">
        <v>130</v>
      </c>
      <c r="F98" s="28" t="s">
        <v>60</v>
      </c>
      <c r="G98" s="31">
        <v>44110.0</v>
      </c>
      <c r="H98" s="28" t="s">
        <v>27</v>
      </c>
      <c r="I98" s="28" t="s">
        <v>23</v>
      </c>
    </row>
    <row r="99">
      <c r="B99" s="23">
        <v>96.0</v>
      </c>
      <c r="C99" s="27" t="s">
        <v>853</v>
      </c>
      <c r="D99" s="28" t="s">
        <v>14</v>
      </c>
      <c r="E99" s="28" t="s">
        <v>409</v>
      </c>
      <c r="F99" s="28" t="s">
        <v>55</v>
      </c>
      <c r="G99" s="28" t="s">
        <v>65</v>
      </c>
      <c r="H99" s="28" t="s">
        <v>65</v>
      </c>
      <c r="I99" s="28" t="s">
        <v>310</v>
      </c>
    </row>
    <row r="100">
      <c r="B100" s="23">
        <v>97.0</v>
      </c>
      <c r="C100" s="27" t="s">
        <v>854</v>
      </c>
      <c r="D100" s="28" t="s">
        <v>14</v>
      </c>
      <c r="E100" s="28" t="s">
        <v>47</v>
      </c>
      <c r="F100" s="28" t="s">
        <v>474</v>
      </c>
      <c r="G100" s="28" t="s">
        <v>65</v>
      </c>
      <c r="H100" s="28" t="s">
        <v>65</v>
      </c>
      <c r="I100" s="28" t="s">
        <v>310</v>
      </c>
    </row>
    <row r="101">
      <c r="B101" s="23">
        <v>98.0</v>
      </c>
      <c r="C101" s="27" t="s">
        <v>855</v>
      </c>
      <c r="D101" s="28" t="s">
        <v>14</v>
      </c>
      <c r="E101" s="28" t="s">
        <v>47</v>
      </c>
      <c r="F101" s="28" t="s">
        <v>55</v>
      </c>
      <c r="G101" s="28" t="s">
        <v>65</v>
      </c>
      <c r="H101" s="28" t="s">
        <v>65</v>
      </c>
      <c r="I101" s="28" t="s">
        <v>310</v>
      </c>
    </row>
    <row r="102">
      <c r="B102" s="23">
        <v>99.0</v>
      </c>
      <c r="C102" s="27" t="s">
        <v>856</v>
      </c>
      <c r="D102" s="28" t="s">
        <v>14</v>
      </c>
      <c r="E102" s="28" t="s">
        <v>103</v>
      </c>
      <c r="F102" s="28" t="s">
        <v>232</v>
      </c>
      <c r="G102" s="28" t="s">
        <v>65</v>
      </c>
      <c r="H102" s="28" t="s">
        <v>65</v>
      </c>
      <c r="I102" s="28" t="s">
        <v>310</v>
      </c>
    </row>
    <row r="103">
      <c r="B103" s="23">
        <v>100.0</v>
      </c>
      <c r="C103" s="27" t="s">
        <v>857</v>
      </c>
      <c r="D103" s="28" t="s">
        <v>14</v>
      </c>
      <c r="E103" s="28" t="s">
        <v>176</v>
      </c>
      <c r="F103" s="28" t="s">
        <v>232</v>
      </c>
      <c r="G103" s="28" t="s">
        <v>65</v>
      </c>
      <c r="H103" s="28" t="s">
        <v>65</v>
      </c>
      <c r="I103" s="28" t="s">
        <v>310</v>
      </c>
    </row>
    <row r="104">
      <c r="B104" s="23">
        <v>101.0</v>
      </c>
      <c r="C104" s="32" t="s">
        <v>858</v>
      </c>
      <c r="D104" s="33" t="s">
        <v>14</v>
      </c>
      <c r="E104" s="33" t="s">
        <v>130</v>
      </c>
      <c r="F104" s="33" t="s">
        <v>55</v>
      </c>
      <c r="G104" s="37">
        <v>44162.0</v>
      </c>
      <c r="H104" s="33" t="s">
        <v>17</v>
      </c>
      <c r="I104" s="33" t="s">
        <v>18</v>
      </c>
    </row>
    <row r="105">
      <c r="B105" s="23">
        <v>102.0</v>
      </c>
      <c r="C105" s="27" t="s">
        <v>859</v>
      </c>
      <c r="D105" s="28" t="s">
        <v>14</v>
      </c>
      <c r="E105" s="28" t="s">
        <v>127</v>
      </c>
      <c r="F105" s="28" t="s">
        <v>232</v>
      </c>
      <c r="G105" s="31">
        <v>44181.0</v>
      </c>
      <c r="H105" s="28" t="s">
        <v>27</v>
      </c>
      <c r="I105" s="28" t="s">
        <v>23</v>
      </c>
    </row>
    <row r="106">
      <c r="B106" s="23">
        <v>103.0</v>
      </c>
      <c r="C106" s="27" t="s">
        <v>860</v>
      </c>
      <c r="D106" s="28" t="s">
        <v>14</v>
      </c>
      <c r="E106" s="28" t="s">
        <v>130</v>
      </c>
      <c r="F106" s="28" t="s">
        <v>766</v>
      </c>
      <c r="G106" s="28" t="s">
        <v>65</v>
      </c>
      <c r="H106" s="28" t="s">
        <v>65</v>
      </c>
      <c r="I106" s="28" t="s">
        <v>310</v>
      </c>
    </row>
    <row r="107">
      <c r="B107" s="23">
        <v>104.0</v>
      </c>
      <c r="C107" s="27" t="s">
        <v>861</v>
      </c>
      <c r="D107" s="28" t="s">
        <v>14</v>
      </c>
      <c r="E107" s="28" t="s">
        <v>94</v>
      </c>
      <c r="F107" s="28" t="s">
        <v>55</v>
      </c>
      <c r="G107" s="31">
        <v>44118.0</v>
      </c>
      <c r="H107" s="28" t="s">
        <v>27</v>
      </c>
      <c r="I107" s="28" t="s">
        <v>23</v>
      </c>
    </row>
    <row r="108">
      <c r="B108" s="23">
        <v>105.0</v>
      </c>
      <c r="C108" s="27" t="s">
        <v>862</v>
      </c>
      <c r="D108" s="28" t="s">
        <v>14</v>
      </c>
      <c r="E108" s="28" t="s">
        <v>94</v>
      </c>
      <c r="F108" s="28" t="s">
        <v>55</v>
      </c>
      <c r="G108" s="31">
        <v>44118.0</v>
      </c>
      <c r="H108" s="28" t="s">
        <v>27</v>
      </c>
      <c r="I108" s="28" t="s">
        <v>23</v>
      </c>
    </row>
    <row r="109">
      <c r="B109" s="23">
        <v>106.0</v>
      </c>
      <c r="C109" s="27" t="s">
        <v>863</v>
      </c>
      <c r="D109" s="28" t="s">
        <v>14</v>
      </c>
      <c r="E109" s="28" t="s">
        <v>103</v>
      </c>
      <c r="F109" s="28" t="s">
        <v>405</v>
      </c>
      <c r="G109" s="35">
        <v>44062.0</v>
      </c>
      <c r="H109" s="28" t="s">
        <v>110</v>
      </c>
      <c r="I109" s="28" t="s">
        <v>23</v>
      </c>
    </row>
    <row r="110">
      <c r="B110" s="23">
        <v>107.0</v>
      </c>
      <c r="C110" s="27" t="s">
        <v>864</v>
      </c>
      <c r="D110" s="28" t="s">
        <v>14</v>
      </c>
      <c r="E110" s="28" t="s">
        <v>130</v>
      </c>
      <c r="F110" s="28" t="s">
        <v>405</v>
      </c>
      <c r="G110" s="31">
        <v>44242.0</v>
      </c>
      <c r="H110" s="28" t="s">
        <v>27</v>
      </c>
      <c r="I110" s="28" t="s">
        <v>23</v>
      </c>
    </row>
    <row r="111">
      <c r="B111" s="23">
        <v>108.0</v>
      </c>
      <c r="C111" s="27" t="s">
        <v>865</v>
      </c>
      <c r="D111" s="28" t="s">
        <v>14</v>
      </c>
      <c r="E111" s="28" t="s">
        <v>866</v>
      </c>
      <c r="F111" s="28" t="s">
        <v>405</v>
      </c>
      <c r="G111" s="28" t="s">
        <v>65</v>
      </c>
      <c r="H111" s="28" t="s">
        <v>65</v>
      </c>
      <c r="I111" s="28" t="s">
        <v>310</v>
      </c>
    </row>
    <row r="112">
      <c r="B112" s="23">
        <v>109.0</v>
      </c>
      <c r="C112" s="27" t="s">
        <v>867</v>
      </c>
      <c r="D112" s="28" t="s">
        <v>14</v>
      </c>
      <c r="E112" s="28" t="s">
        <v>127</v>
      </c>
      <c r="F112" s="28" t="s">
        <v>90</v>
      </c>
      <c r="G112" s="28" t="s">
        <v>65</v>
      </c>
      <c r="H112" s="28" t="s">
        <v>65</v>
      </c>
      <c r="I112" s="28" t="s">
        <v>310</v>
      </c>
    </row>
    <row r="113">
      <c r="B113" s="23">
        <v>110.0</v>
      </c>
      <c r="C113" s="27" t="s">
        <v>868</v>
      </c>
      <c r="D113" s="28" t="s">
        <v>14</v>
      </c>
      <c r="E113" s="28" t="s">
        <v>367</v>
      </c>
      <c r="F113" s="28" t="s">
        <v>60</v>
      </c>
      <c r="G113" s="31">
        <v>44224.0</v>
      </c>
      <c r="H113" s="28" t="s">
        <v>27</v>
      </c>
      <c r="I113" s="28" t="s">
        <v>23</v>
      </c>
    </row>
    <row r="114">
      <c r="B114" s="23">
        <v>111.0</v>
      </c>
      <c r="C114" s="27" t="s">
        <v>869</v>
      </c>
      <c r="D114" s="28" t="s">
        <v>14</v>
      </c>
      <c r="E114" s="28" t="s">
        <v>277</v>
      </c>
      <c r="F114" s="28" t="s">
        <v>232</v>
      </c>
      <c r="G114" s="31">
        <v>44138.0</v>
      </c>
      <c r="H114" s="28" t="s">
        <v>870</v>
      </c>
      <c r="I114" s="28" t="s">
        <v>23</v>
      </c>
    </row>
    <row r="115">
      <c r="B115" s="23">
        <v>112.0</v>
      </c>
      <c r="C115" s="27" t="s">
        <v>871</v>
      </c>
      <c r="D115" s="28" t="s">
        <v>14</v>
      </c>
      <c r="E115" s="28" t="s">
        <v>47</v>
      </c>
      <c r="F115" s="28" t="s">
        <v>232</v>
      </c>
      <c r="G115" s="28" t="s">
        <v>65</v>
      </c>
      <c r="H115" s="28" t="s">
        <v>65</v>
      </c>
      <c r="I115" s="28" t="s">
        <v>310</v>
      </c>
    </row>
    <row r="116">
      <c r="B116" s="23">
        <v>113.0</v>
      </c>
      <c r="C116" s="27" t="s">
        <v>872</v>
      </c>
      <c r="D116" s="28" t="s">
        <v>14</v>
      </c>
      <c r="E116" s="28" t="s">
        <v>86</v>
      </c>
      <c r="F116" s="28" t="s">
        <v>792</v>
      </c>
      <c r="G116" s="31">
        <v>44181.0</v>
      </c>
      <c r="H116" s="28" t="s">
        <v>30</v>
      </c>
      <c r="I116" s="28" t="s">
        <v>23</v>
      </c>
    </row>
    <row r="117">
      <c r="B117" s="23">
        <v>114.0</v>
      </c>
      <c r="C117" s="27" t="s">
        <v>873</v>
      </c>
      <c r="D117" s="28" t="s">
        <v>14</v>
      </c>
      <c r="E117" s="28" t="s">
        <v>98</v>
      </c>
      <c r="F117" s="28" t="s">
        <v>55</v>
      </c>
      <c r="G117" s="31">
        <v>44181.0</v>
      </c>
      <c r="H117" s="28" t="s">
        <v>870</v>
      </c>
      <c r="I117" s="28" t="s">
        <v>23</v>
      </c>
    </row>
    <row r="118">
      <c r="B118" s="23">
        <v>115.0</v>
      </c>
      <c r="C118" s="27" t="s">
        <v>874</v>
      </c>
      <c r="D118" s="28" t="s">
        <v>14</v>
      </c>
      <c r="E118" s="28" t="s">
        <v>875</v>
      </c>
      <c r="F118" s="28" t="s">
        <v>766</v>
      </c>
      <c r="G118" s="31">
        <v>44138.0</v>
      </c>
      <c r="H118" s="28" t="s">
        <v>876</v>
      </c>
      <c r="I118" s="28" t="s">
        <v>23</v>
      </c>
    </row>
    <row r="119">
      <c r="B119" s="23">
        <v>116.0</v>
      </c>
      <c r="C119" s="27" t="s">
        <v>877</v>
      </c>
      <c r="D119" s="28" t="s">
        <v>14</v>
      </c>
      <c r="E119" s="28" t="s">
        <v>77</v>
      </c>
      <c r="F119" s="28" t="s">
        <v>90</v>
      </c>
      <c r="G119" s="31">
        <v>44113.0</v>
      </c>
      <c r="H119" s="28" t="s">
        <v>27</v>
      </c>
      <c r="I119" s="28" t="s">
        <v>23</v>
      </c>
    </row>
    <row r="120">
      <c r="B120" s="23">
        <v>117.0</v>
      </c>
      <c r="C120" s="27" t="s">
        <v>878</v>
      </c>
      <c r="D120" s="28" t="s">
        <v>14</v>
      </c>
      <c r="E120" s="28" t="s">
        <v>879</v>
      </c>
      <c r="F120" s="28" t="s">
        <v>405</v>
      </c>
      <c r="G120" s="31">
        <v>44141.0</v>
      </c>
      <c r="H120" s="28" t="s">
        <v>181</v>
      </c>
      <c r="I120" s="28" t="s">
        <v>23</v>
      </c>
    </row>
    <row r="121">
      <c r="B121" s="23">
        <v>118.0</v>
      </c>
      <c r="C121" s="27" t="s">
        <v>880</v>
      </c>
      <c r="D121" s="28" t="s">
        <v>14</v>
      </c>
      <c r="E121" s="28" t="s">
        <v>47</v>
      </c>
      <c r="F121" s="28" t="s">
        <v>232</v>
      </c>
      <c r="G121" s="28" t="s">
        <v>65</v>
      </c>
      <c r="H121" s="28" t="s">
        <v>65</v>
      </c>
      <c r="I121" s="28" t="s">
        <v>310</v>
      </c>
    </row>
    <row r="122">
      <c r="B122" s="23">
        <v>119.0</v>
      </c>
      <c r="C122" s="27" t="s">
        <v>881</v>
      </c>
      <c r="D122" s="28" t="s">
        <v>14</v>
      </c>
      <c r="E122" s="28" t="s">
        <v>47</v>
      </c>
      <c r="F122" s="28" t="s">
        <v>232</v>
      </c>
      <c r="G122" s="28" t="s">
        <v>65</v>
      </c>
      <c r="H122" s="28" t="s">
        <v>65</v>
      </c>
      <c r="I122" s="28" t="s">
        <v>310</v>
      </c>
    </row>
    <row r="123">
      <c r="B123" s="23">
        <v>120.0</v>
      </c>
      <c r="C123" s="27" t="s">
        <v>882</v>
      </c>
      <c r="D123" s="28" t="s">
        <v>14</v>
      </c>
      <c r="E123" s="28" t="s">
        <v>135</v>
      </c>
      <c r="F123" s="28" t="s">
        <v>284</v>
      </c>
      <c r="G123" s="28" t="s">
        <v>65</v>
      </c>
      <c r="H123" s="28" t="s">
        <v>65</v>
      </c>
      <c r="I123" s="28" t="s">
        <v>310</v>
      </c>
    </row>
    <row r="124">
      <c r="B124" s="23">
        <v>121.0</v>
      </c>
      <c r="C124" s="27" t="s">
        <v>883</v>
      </c>
      <c r="D124" s="28" t="s">
        <v>14</v>
      </c>
      <c r="E124" s="28" t="s">
        <v>884</v>
      </c>
      <c r="F124" s="28" t="s">
        <v>55</v>
      </c>
      <c r="G124" s="28" t="s">
        <v>65</v>
      </c>
      <c r="H124" s="28" t="s">
        <v>65</v>
      </c>
      <c r="I124" s="28" t="s">
        <v>310</v>
      </c>
    </row>
    <row r="125">
      <c r="B125" s="23">
        <v>122.0</v>
      </c>
      <c r="C125" s="27" t="s">
        <v>885</v>
      </c>
      <c r="D125" s="28" t="s">
        <v>14</v>
      </c>
      <c r="E125" s="28" t="s">
        <v>47</v>
      </c>
      <c r="F125" s="28" t="s">
        <v>232</v>
      </c>
      <c r="G125" s="28" t="s">
        <v>65</v>
      </c>
      <c r="H125" s="28" t="s">
        <v>65</v>
      </c>
      <c r="I125" s="28" t="s">
        <v>310</v>
      </c>
    </row>
    <row r="126">
      <c r="B126" s="23">
        <v>123.0</v>
      </c>
      <c r="C126" s="27" t="s">
        <v>886</v>
      </c>
      <c r="D126" s="28" t="s">
        <v>14</v>
      </c>
      <c r="E126" s="28" t="s">
        <v>25</v>
      </c>
      <c r="F126" s="28" t="s">
        <v>232</v>
      </c>
      <c r="G126" s="28" t="s">
        <v>65</v>
      </c>
      <c r="H126" s="28" t="s">
        <v>110</v>
      </c>
      <c r="I126" s="28" t="s">
        <v>23</v>
      </c>
    </row>
    <row r="127">
      <c r="B127" s="23">
        <v>124.0</v>
      </c>
      <c r="C127" s="32" t="s">
        <v>887</v>
      </c>
      <c r="D127" s="33" t="s">
        <v>14</v>
      </c>
      <c r="E127" s="33" t="s">
        <v>103</v>
      </c>
      <c r="F127" s="33" t="s">
        <v>474</v>
      </c>
      <c r="G127" s="73">
        <v>44211.0</v>
      </c>
      <c r="H127" s="53" t="s">
        <v>17</v>
      </c>
      <c r="I127" s="41" t="s">
        <v>18</v>
      </c>
    </row>
    <row r="128">
      <c r="B128" s="23">
        <v>125.0</v>
      </c>
      <c r="C128" s="27" t="s">
        <v>888</v>
      </c>
      <c r="D128" s="28" t="s">
        <v>14</v>
      </c>
      <c r="E128" s="28" t="s">
        <v>135</v>
      </c>
      <c r="F128" s="28" t="s">
        <v>16</v>
      </c>
      <c r="G128" s="28" t="s">
        <v>65</v>
      </c>
      <c r="H128" s="28" t="s">
        <v>65</v>
      </c>
      <c r="I128" s="28" t="s">
        <v>310</v>
      </c>
    </row>
    <row r="129">
      <c r="B129" s="23">
        <v>126.0</v>
      </c>
      <c r="C129" s="27" t="s">
        <v>889</v>
      </c>
      <c r="D129" s="28" t="s">
        <v>14</v>
      </c>
      <c r="E129" s="28" t="s">
        <v>103</v>
      </c>
      <c r="F129" s="28" t="s">
        <v>55</v>
      </c>
      <c r="G129" s="31">
        <v>44172.0</v>
      </c>
      <c r="H129" s="28" t="s">
        <v>30</v>
      </c>
      <c r="I129" s="28" t="s">
        <v>23</v>
      </c>
    </row>
    <row r="130">
      <c r="B130" s="23">
        <v>127.0</v>
      </c>
      <c r="C130" s="27" t="s">
        <v>890</v>
      </c>
      <c r="D130" s="28" t="s">
        <v>14</v>
      </c>
      <c r="E130" s="28" t="s">
        <v>103</v>
      </c>
      <c r="F130" s="28" t="s">
        <v>55</v>
      </c>
      <c r="G130" s="28" t="s">
        <v>65</v>
      </c>
      <c r="H130" s="28" t="s">
        <v>65</v>
      </c>
      <c r="I130" s="28" t="s">
        <v>310</v>
      </c>
    </row>
    <row r="131">
      <c r="B131" s="23">
        <v>128.0</v>
      </c>
      <c r="C131" s="27" t="s">
        <v>891</v>
      </c>
      <c r="D131" s="28" t="s">
        <v>14</v>
      </c>
      <c r="E131" s="28" t="s">
        <v>103</v>
      </c>
      <c r="F131" s="28" t="s">
        <v>405</v>
      </c>
      <c r="G131" s="28" t="s">
        <v>65</v>
      </c>
      <c r="H131" s="28" t="s">
        <v>65</v>
      </c>
      <c r="I131" s="28" t="s">
        <v>310</v>
      </c>
    </row>
    <row r="132">
      <c r="B132" s="23">
        <v>129.0</v>
      </c>
      <c r="C132" s="27" t="s">
        <v>892</v>
      </c>
      <c r="D132" s="28" t="s">
        <v>14</v>
      </c>
      <c r="E132" s="28" t="s">
        <v>130</v>
      </c>
      <c r="F132" s="28" t="s">
        <v>405</v>
      </c>
      <c r="G132" s="28" t="s">
        <v>65</v>
      </c>
      <c r="H132" s="28" t="s">
        <v>65</v>
      </c>
      <c r="I132" s="28" t="s">
        <v>310</v>
      </c>
    </row>
    <row r="133">
      <c r="B133" s="23">
        <v>130.0</v>
      </c>
      <c r="C133" s="27" t="s">
        <v>893</v>
      </c>
      <c r="D133" s="28" t="s">
        <v>14</v>
      </c>
      <c r="E133" s="28" t="s">
        <v>47</v>
      </c>
      <c r="F133" s="28" t="s">
        <v>232</v>
      </c>
      <c r="G133" s="28" t="s">
        <v>65</v>
      </c>
      <c r="H133" s="28" t="s">
        <v>65</v>
      </c>
      <c r="I133" s="28" t="s">
        <v>310</v>
      </c>
    </row>
    <row r="134">
      <c r="B134" s="23">
        <v>131.0</v>
      </c>
      <c r="C134" s="27" t="s">
        <v>894</v>
      </c>
      <c r="D134" s="28" t="s">
        <v>14</v>
      </c>
      <c r="E134" s="28" t="s">
        <v>96</v>
      </c>
      <c r="F134" s="28" t="s">
        <v>405</v>
      </c>
      <c r="G134" s="29">
        <v>44228.0</v>
      </c>
      <c r="H134" s="28" t="s">
        <v>27</v>
      </c>
      <c r="I134" s="28" t="s">
        <v>23</v>
      </c>
    </row>
    <row r="135">
      <c r="B135" s="23">
        <v>132.0</v>
      </c>
      <c r="C135" s="27" t="s">
        <v>895</v>
      </c>
      <c r="D135" s="28" t="s">
        <v>14</v>
      </c>
      <c r="E135" s="28" t="s">
        <v>135</v>
      </c>
      <c r="F135" s="28" t="s">
        <v>284</v>
      </c>
      <c r="G135" s="28" t="s">
        <v>65</v>
      </c>
      <c r="H135" s="28" t="s">
        <v>65</v>
      </c>
      <c r="I135" s="28" t="s">
        <v>310</v>
      </c>
    </row>
    <row r="136">
      <c r="B136" s="23">
        <v>133.0</v>
      </c>
      <c r="C136" s="27" t="s">
        <v>896</v>
      </c>
      <c r="D136" s="28" t="s">
        <v>14</v>
      </c>
      <c r="E136" s="28" t="s">
        <v>86</v>
      </c>
      <c r="F136" s="28" t="s">
        <v>181</v>
      </c>
      <c r="G136" s="28" t="s">
        <v>65</v>
      </c>
      <c r="H136" s="28" t="s">
        <v>65</v>
      </c>
      <c r="I136" s="28" t="s">
        <v>310</v>
      </c>
    </row>
    <row r="137">
      <c r="B137" s="23">
        <v>134.0</v>
      </c>
      <c r="C137" s="27" t="s">
        <v>897</v>
      </c>
      <c r="D137" s="28" t="s">
        <v>14</v>
      </c>
      <c r="E137" s="28" t="s">
        <v>367</v>
      </c>
      <c r="F137" s="28" t="s">
        <v>55</v>
      </c>
      <c r="G137" s="28" t="s">
        <v>65</v>
      </c>
      <c r="H137" s="28" t="s">
        <v>65</v>
      </c>
      <c r="I137" s="28" t="s">
        <v>310</v>
      </c>
    </row>
    <row r="138">
      <c r="B138" s="23">
        <v>135.0</v>
      </c>
      <c r="C138" s="27" t="s">
        <v>898</v>
      </c>
      <c r="D138" s="28" t="s">
        <v>14</v>
      </c>
      <c r="E138" s="28" t="s">
        <v>130</v>
      </c>
      <c r="F138" s="28" t="s">
        <v>55</v>
      </c>
      <c r="G138" s="28" t="s">
        <v>65</v>
      </c>
      <c r="H138" s="28" t="s">
        <v>65</v>
      </c>
      <c r="I138" s="28" t="s">
        <v>310</v>
      </c>
    </row>
    <row r="139">
      <c r="B139" s="23">
        <v>136.0</v>
      </c>
      <c r="C139" s="27" t="s">
        <v>899</v>
      </c>
      <c r="D139" s="28" t="s">
        <v>14</v>
      </c>
      <c r="E139" s="28" t="s">
        <v>130</v>
      </c>
      <c r="F139" s="28" t="s">
        <v>766</v>
      </c>
      <c r="G139" s="28" t="s">
        <v>65</v>
      </c>
      <c r="H139" s="28" t="s">
        <v>65</v>
      </c>
      <c r="I139" s="28" t="s">
        <v>310</v>
      </c>
    </row>
    <row r="140">
      <c r="B140" s="23">
        <v>137.0</v>
      </c>
      <c r="C140" s="27" t="s">
        <v>900</v>
      </c>
      <c r="D140" s="28" t="s">
        <v>14</v>
      </c>
      <c r="E140" s="28" t="s">
        <v>367</v>
      </c>
      <c r="F140" s="28" t="s">
        <v>405</v>
      </c>
      <c r="G140" s="28" t="s">
        <v>65</v>
      </c>
      <c r="H140" s="28" t="s">
        <v>65</v>
      </c>
      <c r="I140" s="28" t="s">
        <v>310</v>
      </c>
    </row>
    <row r="141">
      <c r="B141" s="23">
        <v>138.0</v>
      </c>
      <c r="C141" s="27" t="s">
        <v>901</v>
      </c>
      <c r="D141" s="28" t="s">
        <v>14</v>
      </c>
      <c r="E141" s="28" t="s">
        <v>367</v>
      </c>
      <c r="F141" s="28" t="s">
        <v>60</v>
      </c>
      <c r="G141" s="29">
        <v>44204.0</v>
      </c>
      <c r="H141" s="28" t="s">
        <v>760</v>
      </c>
      <c r="I141" s="28" t="s">
        <v>23</v>
      </c>
    </row>
    <row r="142">
      <c r="B142" s="23">
        <v>139.0</v>
      </c>
      <c r="C142" s="27" t="s">
        <v>902</v>
      </c>
      <c r="D142" s="28" t="s">
        <v>14</v>
      </c>
      <c r="E142" s="28" t="s">
        <v>57</v>
      </c>
      <c r="F142" s="28" t="s">
        <v>284</v>
      </c>
      <c r="G142" s="31">
        <v>44224.0</v>
      </c>
      <c r="H142" s="28" t="s">
        <v>27</v>
      </c>
      <c r="I142" s="28" t="s">
        <v>23</v>
      </c>
    </row>
    <row r="143">
      <c r="B143" s="23">
        <v>140.0</v>
      </c>
      <c r="C143" s="27" t="s">
        <v>903</v>
      </c>
      <c r="D143" s="28" t="s">
        <v>14</v>
      </c>
      <c r="E143" s="28" t="s">
        <v>59</v>
      </c>
      <c r="F143" s="28" t="s">
        <v>232</v>
      </c>
      <c r="G143" s="28" t="s">
        <v>65</v>
      </c>
      <c r="H143" s="28" t="s">
        <v>65</v>
      </c>
      <c r="I143" s="28" t="s">
        <v>310</v>
      </c>
    </row>
    <row r="144">
      <c r="B144" s="23">
        <v>141.0</v>
      </c>
      <c r="C144" s="27" t="s">
        <v>904</v>
      </c>
      <c r="D144" s="28" t="s">
        <v>14</v>
      </c>
      <c r="E144" s="28" t="s">
        <v>47</v>
      </c>
      <c r="F144" s="28" t="s">
        <v>55</v>
      </c>
      <c r="G144" s="28" t="s">
        <v>65</v>
      </c>
      <c r="H144" s="28" t="s">
        <v>65</v>
      </c>
      <c r="I144" s="28" t="s">
        <v>310</v>
      </c>
    </row>
    <row r="145">
      <c r="B145" s="23">
        <v>142.0</v>
      </c>
      <c r="C145" s="32" t="s">
        <v>905</v>
      </c>
      <c r="D145" s="33" t="s">
        <v>14</v>
      </c>
      <c r="E145" s="33" t="s">
        <v>59</v>
      </c>
      <c r="F145" s="33" t="s">
        <v>284</v>
      </c>
      <c r="G145" s="37">
        <v>44211.0</v>
      </c>
      <c r="H145" s="33" t="s">
        <v>42</v>
      </c>
      <c r="I145" s="33" t="s">
        <v>18</v>
      </c>
    </row>
    <row r="146">
      <c r="B146" s="23">
        <v>143.0</v>
      </c>
      <c r="C146" s="27" t="s">
        <v>906</v>
      </c>
      <c r="D146" s="28" t="s">
        <v>14</v>
      </c>
      <c r="E146" s="28" t="s">
        <v>32</v>
      </c>
      <c r="F146" s="28" t="s">
        <v>284</v>
      </c>
      <c r="G146" s="31">
        <v>44222.0</v>
      </c>
      <c r="H146" s="28" t="s">
        <v>30</v>
      </c>
      <c r="I146" s="28" t="s">
        <v>23</v>
      </c>
    </row>
    <row r="147">
      <c r="B147" s="23">
        <v>144.0</v>
      </c>
      <c r="C147" s="27" t="s">
        <v>907</v>
      </c>
      <c r="D147" s="28" t="s">
        <v>14</v>
      </c>
      <c r="E147" s="28" t="s">
        <v>103</v>
      </c>
      <c r="F147" s="28" t="s">
        <v>55</v>
      </c>
      <c r="G147" s="31">
        <v>44208.0</v>
      </c>
      <c r="H147" s="28" t="s">
        <v>30</v>
      </c>
      <c r="I147" s="28" t="s">
        <v>23</v>
      </c>
    </row>
    <row r="148">
      <c r="B148" s="23">
        <v>145.0</v>
      </c>
      <c r="C148" s="27" t="s">
        <v>908</v>
      </c>
      <c r="D148" s="28" t="s">
        <v>14</v>
      </c>
      <c r="E148" s="28" t="s">
        <v>778</v>
      </c>
      <c r="F148" s="28" t="s">
        <v>55</v>
      </c>
      <c r="G148" s="28" t="s">
        <v>65</v>
      </c>
      <c r="H148" s="28" t="s">
        <v>65</v>
      </c>
      <c r="I148" s="28" t="s">
        <v>310</v>
      </c>
    </row>
    <row r="149">
      <c r="B149" s="23">
        <v>146.0</v>
      </c>
      <c r="C149" s="27" t="s">
        <v>909</v>
      </c>
      <c r="D149" s="28" t="s">
        <v>14</v>
      </c>
      <c r="E149" s="28" t="s">
        <v>29</v>
      </c>
      <c r="F149" s="28" t="s">
        <v>16</v>
      </c>
      <c r="G149" s="28" t="s">
        <v>65</v>
      </c>
      <c r="H149" s="28" t="s">
        <v>65</v>
      </c>
      <c r="I149" s="28" t="s">
        <v>310</v>
      </c>
    </row>
    <row r="150">
      <c r="B150" s="23">
        <v>147.0</v>
      </c>
      <c r="C150" s="27" t="s">
        <v>910</v>
      </c>
      <c r="D150" s="28" t="s">
        <v>14</v>
      </c>
      <c r="E150" s="28" t="s">
        <v>308</v>
      </c>
      <c r="F150" s="28" t="s">
        <v>284</v>
      </c>
      <c r="G150" s="28" t="s">
        <v>65</v>
      </c>
      <c r="H150" s="28" t="s">
        <v>65</v>
      </c>
      <c r="I150" s="28" t="s">
        <v>310</v>
      </c>
    </row>
    <row r="151">
      <c r="B151" s="23">
        <v>148.0</v>
      </c>
      <c r="C151" s="27" t="s">
        <v>911</v>
      </c>
      <c r="D151" s="28" t="s">
        <v>14</v>
      </c>
      <c r="E151" s="28" t="s">
        <v>806</v>
      </c>
      <c r="F151" s="28" t="s">
        <v>55</v>
      </c>
      <c r="G151" s="28" t="s">
        <v>65</v>
      </c>
      <c r="H151" s="28" t="s">
        <v>65</v>
      </c>
      <c r="I151" s="28" t="s">
        <v>310</v>
      </c>
    </row>
    <row r="152">
      <c r="B152" s="23">
        <v>149.0</v>
      </c>
      <c r="C152" s="27" t="s">
        <v>912</v>
      </c>
      <c r="D152" s="28" t="s">
        <v>14</v>
      </c>
      <c r="E152" s="28" t="s">
        <v>913</v>
      </c>
      <c r="F152" s="28" t="s">
        <v>16</v>
      </c>
      <c r="G152" s="28" t="s">
        <v>65</v>
      </c>
      <c r="H152" s="28" t="s">
        <v>65</v>
      </c>
      <c r="I152" s="28" t="s">
        <v>310</v>
      </c>
    </row>
    <row r="153">
      <c r="B153" s="23">
        <v>150.0</v>
      </c>
      <c r="C153" s="27" t="s">
        <v>914</v>
      </c>
      <c r="D153" s="28" t="s">
        <v>14</v>
      </c>
      <c r="E153" s="28" t="s">
        <v>913</v>
      </c>
      <c r="F153" s="28" t="s">
        <v>16</v>
      </c>
      <c r="G153" s="28" t="s">
        <v>65</v>
      </c>
      <c r="H153" s="28" t="s">
        <v>65</v>
      </c>
      <c r="I153" s="28" t="s">
        <v>310</v>
      </c>
    </row>
    <row r="154">
      <c r="B154" s="23">
        <v>151.0</v>
      </c>
      <c r="C154" s="27" t="s">
        <v>915</v>
      </c>
      <c r="D154" s="28" t="s">
        <v>14</v>
      </c>
      <c r="E154" s="28" t="s">
        <v>913</v>
      </c>
      <c r="F154" s="28" t="s">
        <v>16</v>
      </c>
      <c r="G154" s="31">
        <v>44221.0</v>
      </c>
      <c r="H154" s="28" t="s">
        <v>27</v>
      </c>
      <c r="I154" s="28" t="s">
        <v>23</v>
      </c>
    </row>
    <row r="155">
      <c r="B155" s="23">
        <v>152.0</v>
      </c>
      <c r="C155" s="27" t="s">
        <v>916</v>
      </c>
      <c r="D155" s="28" t="s">
        <v>14</v>
      </c>
      <c r="E155" s="28" t="s">
        <v>917</v>
      </c>
      <c r="F155" s="28" t="s">
        <v>90</v>
      </c>
      <c r="G155" s="29">
        <v>44232.0</v>
      </c>
      <c r="H155" s="28" t="s">
        <v>27</v>
      </c>
      <c r="I155" s="28" t="s">
        <v>23</v>
      </c>
    </row>
    <row r="156">
      <c r="B156" s="23">
        <v>153.0</v>
      </c>
      <c r="C156" s="27" t="s">
        <v>918</v>
      </c>
      <c r="D156" s="28" t="s">
        <v>14</v>
      </c>
      <c r="E156" s="28" t="s">
        <v>32</v>
      </c>
      <c r="F156" s="28" t="s">
        <v>284</v>
      </c>
      <c r="G156" s="29">
        <v>44174.0</v>
      </c>
      <c r="H156" s="28" t="s">
        <v>27</v>
      </c>
      <c r="I156" s="28" t="s">
        <v>23</v>
      </c>
    </row>
    <row r="157">
      <c r="B157" s="23">
        <v>154.0</v>
      </c>
      <c r="C157" s="27" t="s">
        <v>919</v>
      </c>
      <c r="D157" s="28" t="s">
        <v>14</v>
      </c>
      <c r="E157" s="28" t="s">
        <v>220</v>
      </c>
      <c r="F157" s="28" t="s">
        <v>60</v>
      </c>
      <c r="G157" s="28" t="s">
        <v>65</v>
      </c>
      <c r="H157" s="28" t="s">
        <v>65</v>
      </c>
      <c r="I157" s="28" t="s">
        <v>310</v>
      </c>
    </row>
    <row r="158">
      <c r="B158" s="23">
        <v>155.0</v>
      </c>
      <c r="C158" s="27" t="s">
        <v>920</v>
      </c>
      <c r="D158" s="28" t="s">
        <v>14</v>
      </c>
      <c r="E158" s="28" t="s">
        <v>130</v>
      </c>
      <c r="F158" s="28" t="s">
        <v>832</v>
      </c>
      <c r="G158" s="28" t="s">
        <v>65</v>
      </c>
      <c r="H158" s="28" t="s">
        <v>65</v>
      </c>
      <c r="I158" s="28" t="s">
        <v>310</v>
      </c>
    </row>
    <row r="159">
      <c r="B159" s="23">
        <v>156.0</v>
      </c>
      <c r="C159" s="27" t="s">
        <v>921</v>
      </c>
      <c r="D159" s="28" t="s">
        <v>14</v>
      </c>
      <c r="E159" s="28" t="s">
        <v>57</v>
      </c>
      <c r="F159" s="28" t="s">
        <v>232</v>
      </c>
      <c r="G159" s="31">
        <v>44224.0</v>
      </c>
      <c r="H159" s="28" t="s">
        <v>27</v>
      </c>
      <c r="I159" s="28" t="s">
        <v>23</v>
      </c>
    </row>
    <row r="160">
      <c r="B160" s="23">
        <v>157.0</v>
      </c>
      <c r="C160" s="27" t="s">
        <v>922</v>
      </c>
      <c r="D160" s="28" t="s">
        <v>14</v>
      </c>
      <c r="E160" s="28" t="s">
        <v>86</v>
      </c>
      <c r="F160" s="28" t="s">
        <v>55</v>
      </c>
      <c r="G160" s="28" t="s">
        <v>65</v>
      </c>
      <c r="H160" s="28" t="s">
        <v>65</v>
      </c>
      <c r="I160" s="28" t="s">
        <v>310</v>
      </c>
    </row>
    <row r="161">
      <c r="B161" s="23">
        <v>158.0</v>
      </c>
      <c r="C161" s="27" t="s">
        <v>923</v>
      </c>
      <c r="D161" s="28" t="s">
        <v>14</v>
      </c>
      <c r="E161" s="28" t="s">
        <v>924</v>
      </c>
      <c r="F161" s="28" t="s">
        <v>232</v>
      </c>
      <c r="G161" s="28" t="s">
        <v>65</v>
      </c>
      <c r="H161" s="28" t="s">
        <v>65</v>
      </c>
      <c r="I161" s="28" t="s">
        <v>310</v>
      </c>
    </row>
    <row r="162">
      <c r="B162" s="23">
        <v>159.0</v>
      </c>
      <c r="C162" s="27" t="s">
        <v>925</v>
      </c>
      <c r="D162" s="28" t="s">
        <v>14</v>
      </c>
      <c r="E162" s="28" t="s">
        <v>47</v>
      </c>
      <c r="F162" s="28" t="s">
        <v>232</v>
      </c>
      <c r="G162" s="72">
        <v>44179.0</v>
      </c>
      <c r="H162" s="28" t="s">
        <v>926</v>
      </c>
      <c r="I162" s="28" t="s">
        <v>23</v>
      </c>
    </row>
    <row r="163">
      <c r="B163" s="23">
        <v>160.0</v>
      </c>
      <c r="C163" s="27" t="s">
        <v>927</v>
      </c>
      <c r="D163" s="28" t="s">
        <v>14</v>
      </c>
      <c r="E163" s="28" t="s">
        <v>47</v>
      </c>
      <c r="F163" s="28" t="s">
        <v>232</v>
      </c>
      <c r="G163" s="72">
        <v>44179.0</v>
      </c>
      <c r="H163" s="28" t="s">
        <v>926</v>
      </c>
      <c r="I163" s="28" t="s">
        <v>23</v>
      </c>
    </row>
    <row r="164">
      <c r="B164" s="23">
        <v>161.0</v>
      </c>
      <c r="C164" s="27" t="s">
        <v>928</v>
      </c>
      <c r="D164" s="28" t="s">
        <v>14</v>
      </c>
      <c r="E164" s="28" t="s">
        <v>94</v>
      </c>
      <c r="F164" s="28" t="s">
        <v>405</v>
      </c>
      <c r="G164" s="72">
        <v>44160.0</v>
      </c>
      <c r="H164" s="28" t="s">
        <v>27</v>
      </c>
      <c r="I164" s="28" t="s">
        <v>23</v>
      </c>
    </row>
    <row r="165">
      <c r="B165" s="23">
        <v>162.0</v>
      </c>
      <c r="C165" s="27" t="s">
        <v>929</v>
      </c>
      <c r="D165" s="28" t="s">
        <v>14</v>
      </c>
      <c r="E165" s="28" t="s">
        <v>130</v>
      </c>
      <c r="F165" s="28" t="s">
        <v>55</v>
      </c>
      <c r="G165" s="28" t="s">
        <v>65</v>
      </c>
      <c r="H165" s="28" t="s">
        <v>65</v>
      </c>
      <c r="I165" s="28" t="s">
        <v>310</v>
      </c>
    </row>
    <row r="166">
      <c r="B166" s="23">
        <v>163.0</v>
      </c>
      <c r="C166" s="27" t="s">
        <v>930</v>
      </c>
      <c r="D166" s="28" t="s">
        <v>14</v>
      </c>
      <c r="E166" s="28" t="s">
        <v>57</v>
      </c>
      <c r="F166" s="28" t="s">
        <v>232</v>
      </c>
      <c r="G166" s="31">
        <v>44249.0</v>
      </c>
      <c r="H166" s="28" t="s">
        <v>30</v>
      </c>
      <c r="I166" s="28" t="s">
        <v>23</v>
      </c>
    </row>
    <row r="167">
      <c r="B167" s="23">
        <v>164.0</v>
      </c>
      <c r="C167" s="27" t="s">
        <v>931</v>
      </c>
      <c r="D167" s="28" t="s">
        <v>14</v>
      </c>
      <c r="E167" s="28" t="s">
        <v>277</v>
      </c>
      <c r="F167" s="28" t="s">
        <v>284</v>
      </c>
      <c r="G167" s="31">
        <v>44243.0</v>
      </c>
      <c r="H167" s="28" t="s">
        <v>30</v>
      </c>
      <c r="I167" s="28" t="s">
        <v>23</v>
      </c>
    </row>
    <row r="168">
      <c r="B168" s="23">
        <v>165.0</v>
      </c>
      <c r="C168" s="27" t="s">
        <v>932</v>
      </c>
      <c r="D168" s="28" t="s">
        <v>14</v>
      </c>
      <c r="E168" s="28" t="s">
        <v>933</v>
      </c>
      <c r="F168" s="28" t="s">
        <v>284</v>
      </c>
      <c r="G168" s="28" t="s">
        <v>65</v>
      </c>
      <c r="H168" s="28" t="s">
        <v>65</v>
      </c>
      <c r="I168" s="28" t="s">
        <v>310</v>
      </c>
    </row>
    <row r="169">
      <c r="B169" s="23">
        <v>166.0</v>
      </c>
      <c r="C169" s="27" t="s">
        <v>934</v>
      </c>
      <c r="D169" s="28" t="s">
        <v>14</v>
      </c>
      <c r="E169" s="28" t="s">
        <v>103</v>
      </c>
      <c r="F169" s="28" t="s">
        <v>766</v>
      </c>
      <c r="G169" s="31">
        <v>44158.0</v>
      </c>
      <c r="H169" s="28" t="s">
        <v>110</v>
      </c>
      <c r="I169" s="28" t="s">
        <v>23</v>
      </c>
    </row>
    <row r="170">
      <c r="B170" s="23">
        <v>167.0</v>
      </c>
      <c r="C170" s="27" t="s">
        <v>935</v>
      </c>
      <c r="D170" s="28" t="s">
        <v>14</v>
      </c>
      <c r="E170" s="28" t="s">
        <v>25</v>
      </c>
      <c r="F170" s="28" t="s">
        <v>766</v>
      </c>
      <c r="G170" s="28" t="s">
        <v>65</v>
      </c>
      <c r="H170" s="28" t="s">
        <v>65</v>
      </c>
      <c r="I170" s="28" t="s">
        <v>310</v>
      </c>
    </row>
    <row r="171">
      <c r="B171" s="23">
        <v>168.0</v>
      </c>
      <c r="C171" s="27" t="s">
        <v>936</v>
      </c>
      <c r="D171" s="28" t="s">
        <v>14</v>
      </c>
      <c r="E171" s="28" t="s">
        <v>913</v>
      </c>
      <c r="F171" s="28" t="s">
        <v>16</v>
      </c>
      <c r="G171" s="28" t="s">
        <v>65</v>
      </c>
      <c r="H171" s="28" t="s">
        <v>65</v>
      </c>
      <c r="I171" s="28" t="s">
        <v>310</v>
      </c>
    </row>
    <row r="172">
      <c r="B172" s="23">
        <v>169.0</v>
      </c>
      <c r="C172" s="27" t="s">
        <v>937</v>
      </c>
      <c r="D172" s="28" t="s">
        <v>14</v>
      </c>
      <c r="E172" s="28" t="s">
        <v>277</v>
      </c>
      <c r="F172" s="28" t="s">
        <v>60</v>
      </c>
      <c r="G172" s="29">
        <v>44231.0</v>
      </c>
      <c r="H172" s="28" t="s">
        <v>760</v>
      </c>
      <c r="I172" s="28" t="s">
        <v>23</v>
      </c>
    </row>
    <row r="173">
      <c r="B173" s="23">
        <v>170.0</v>
      </c>
      <c r="C173" s="27" t="s">
        <v>938</v>
      </c>
      <c r="D173" s="28" t="s">
        <v>14</v>
      </c>
      <c r="E173" s="28" t="s">
        <v>204</v>
      </c>
      <c r="F173" s="28" t="s">
        <v>474</v>
      </c>
      <c r="G173" s="31">
        <v>44224.0</v>
      </c>
      <c r="H173" s="28" t="s">
        <v>760</v>
      </c>
      <c r="I173" s="28" t="s">
        <v>23</v>
      </c>
    </row>
    <row r="174">
      <c r="B174" s="23">
        <v>171.0</v>
      </c>
      <c r="C174" s="27" t="s">
        <v>939</v>
      </c>
      <c r="D174" s="28" t="s">
        <v>14</v>
      </c>
      <c r="E174" s="28" t="s">
        <v>94</v>
      </c>
      <c r="F174" s="28" t="s">
        <v>55</v>
      </c>
      <c r="G174" s="31">
        <v>44175.0</v>
      </c>
      <c r="H174" s="28" t="s">
        <v>27</v>
      </c>
      <c r="I174" s="28" t="s">
        <v>23</v>
      </c>
    </row>
    <row r="175">
      <c r="B175" s="23">
        <v>172.0</v>
      </c>
      <c r="C175" s="27" t="s">
        <v>940</v>
      </c>
      <c r="D175" s="28" t="s">
        <v>14</v>
      </c>
      <c r="E175" s="28" t="s">
        <v>269</v>
      </c>
      <c r="F175" s="28" t="s">
        <v>745</v>
      </c>
      <c r="G175" s="31">
        <v>44158.0</v>
      </c>
      <c r="H175" s="28" t="s">
        <v>181</v>
      </c>
      <c r="I175" s="28" t="s">
        <v>23</v>
      </c>
    </row>
    <row r="176">
      <c r="B176" s="23">
        <v>173.0</v>
      </c>
      <c r="C176" s="27" t="s">
        <v>941</v>
      </c>
      <c r="D176" s="28" t="s">
        <v>14</v>
      </c>
      <c r="E176" s="28" t="s">
        <v>942</v>
      </c>
      <c r="F176" s="28" t="s">
        <v>232</v>
      </c>
      <c r="G176" s="28" t="s">
        <v>65</v>
      </c>
      <c r="H176" s="28" t="s">
        <v>65</v>
      </c>
      <c r="I176" s="28" t="s">
        <v>310</v>
      </c>
    </row>
    <row r="177">
      <c r="B177" s="23">
        <v>174.0</v>
      </c>
      <c r="C177" s="27" t="s">
        <v>943</v>
      </c>
      <c r="D177" s="28" t="s">
        <v>14</v>
      </c>
      <c r="E177" s="28" t="s">
        <v>944</v>
      </c>
      <c r="F177" s="28" t="s">
        <v>232</v>
      </c>
      <c r="G177" s="28" t="s">
        <v>65</v>
      </c>
      <c r="H177" s="28" t="s">
        <v>65</v>
      </c>
      <c r="I177" s="28" t="s">
        <v>310</v>
      </c>
    </row>
    <row r="178">
      <c r="B178" s="23">
        <v>175.0</v>
      </c>
      <c r="C178" s="32" t="s">
        <v>945</v>
      </c>
      <c r="D178" s="33" t="s">
        <v>14</v>
      </c>
      <c r="E178" s="33" t="s">
        <v>47</v>
      </c>
      <c r="F178" s="33" t="s">
        <v>55</v>
      </c>
      <c r="G178" s="68">
        <v>44258.0</v>
      </c>
      <c r="H178" s="33" t="s">
        <v>42</v>
      </c>
      <c r="I178" s="41" t="s">
        <v>23</v>
      </c>
    </row>
    <row r="179">
      <c r="B179" s="23">
        <v>176.0</v>
      </c>
      <c r="C179" s="27" t="s">
        <v>946</v>
      </c>
      <c r="D179" s="28" t="s">
        <v>14</v>
      </c>
      <c r="E179" s="28" t="s">
        <v>94</v>
      </c>
      <c r="F179" s="28" t="s">
        <v>90</v>
      </c>
      <c r="G179" s="28" t="s">
        <v>65</v>
      </c>
      <c r="H179" s="28" t="s">
        <v>65</v>
      </c>
      <c r="I179" s="28" t="s">
        <v>310</v>
      </c>
    </row>
    <row r="180">
      <c r="B180" s="23">
        <v>177.0</v>
      </c>
      <c r="C180" s="27" t="s">
        <v>947</v>
      </c>
      <c r="D180" s="28" t="s">
        <v>14</v>
      </c>
      <c r="E180" s="28" t="s">
        <v>308</v>
      </c>
      <c r="F180" s="28" t="s">
        <v>405</v>
      </c>
      <c r="G180" s="28" t="s">
        <v>65</v>
      </c>
      <c r="H180" s="28" t="s">
        <v>65</v>
      </c>
      <c r="I180" s="28" t="s">
        <v>310</v>
      </c>
    </row>
    <row r="181">
      <c r="B181" s="23">
        <v>178.0</v>
      </c>
      <c r="C181" s="27" t="s">
        <v>948</v>
      </c>
      <c r="D181" s="28" t="s">
        <v>14</v>
      </c>
      <c r="E181" s="28" t="s">
        <v>913</v>
      </c>
      <c r="F181" s="28" t="s">
        <v>16</v>
      </c>
      <c r="G181" s="31">
        <v>44214.0</v>
      </c>
      <c r="H181" s="28" t="s">
        <v>27</v>
      </c>
      <c r="I181" s="28" t="s">
        <v>23</v>
      </c>
    </row>
    <row r="182">
      <c r="B182" s="23">
        <v>179.0</v>
      </c>
      <c r="C182" s="27" t="s">
        <v>949</v>
      </c>
      <c r="D182" s="28" t="s">
        <v>14</v>
      </c>
      <c r="E182" s="28" t="s">
        <v>103</v>
      </c>
      <c r="F182" s="28" t="s">
        <v>792</v>
      </c>
      <c r="G182" s="28" t="s">
        <v>65</v>
      </c>
      <c r="H182" s="28" t="s">
        <v>65</v>
      </c>
      <c r="I182" s="28" t="s">
        <v>310</v>
      </c>
    </row>
    <row r="183">
      <c r="B183" s="23">
        <v>180.0</v>
      </c>
      <c r="C183" s="27" t="s">
        <v>950</v>
      </c>
      <c r="D183" s="28" t="s">
        <v>14</v>
      </c>
      <c r="E183" s="28" t="s">
        <v>176</v>
      </c>
      <c r="F183" s="28" t="s">
        <v>16</v>
      </c>
      <c r="G183" s="31">
        <v>44217.0</v>
      </c>
      <c r="H183" s="28" t="s">
        <v>27</v>
      </c>
      <c r="I183" s="28" t="s">
        <v>23</v>
      </c>
    </row>
    <row r="184">
      <c r="B184" s="23">
        <v>181.0</v>
      </c>
      <c r="C184" s="27" t="s">
        <v>951</v>
      </c>
      <c r="D184" s="28" t="s">
        <v>14</v>
      </c>
      <c r="E184" s="28" t="s">
        <v>367</v>
      </c>
      <c r="F184" s="28" t="s">
        <v>55</v>
      </c>
      <c r="G184" s="29">
        <v>44256.0</v>
      </c>
      <c r="H184" s="28" t="s">
        <v>110</v>
      </c>
      <c r="I184" s="28" t="s">
        <v>23</v>
      </c>
    </row>
    <row r="185">
      <c r="B185" s="23">
        <v>182.0</v>
      </c>
      <c r="C185" s="27" t="s">
        <v>952</v>
      </c>
      <c r="D185" s="28" t="s">
        <v>14</v>
      </c>
      <c r="E185" s="28" t="s">
        <v>59</v>
      </c>
      <c r="F185" s="28" t="s">
        <v>60</v>
      </c>
      <c r="G185" s="31">
        <v>44250.0</v>
      </c>
      <c r="H185" s="28" t="s">
        <v>30</v>
      </c>
      <c r="I185" s="28" t="s">
        <v>23</v>
      </c>
    </row>
    <row r="186">
      <c r="B186" s="23">
        <v>183.0</v>
      </c>
      <c r="C186" s="27" t="s">
        <v>953</v>
      </c>
      <c r="D186" s="28" t="s">
        <v>14</v>
      </c>
      <c r="E186" s="28" t="s">
        <v>130</v>
      </c>
      <c r="F186" s="28" t="s">
        <v>232</v>
      </c>
      <c r="G186" s="28" t="s">
        <v>65</v>
      </c>
      <c r="H186" s="28" t="s">
        <v>65</v>
      </c>
      <c r="I186" s="28" t="s">
        <v>310</v>
      </c>
    </row>
    <row r="187">
      <c r="B187" s="23">
        <v>184.0</v>
      </c>
      <c r="C187" s="27" t="s">
        <v>954</v>
      </c>
      <c r="D187" s="28" t="s">
        <v>14</v>
      </c>
      <c r="E187" s="28" t="s">
        <v>47</v>
      </c>
      <c r="F187" s="28" t="s">
        <v>16</v>
      </c>
      <c r="G187" s="31">
        <v>44244.0</v>
      </c>
      <c r="H187" s="28" t="s">
        <v>30</v>
      </c>
      <c r="I187" s="28" t="s">
        <v>23</v>
      </c>
    </row>
    <row r="188">
      <c r="B188" s="23">
        <v>185.0</v>
      </c>
      <c r="C188" s="27" t="s">
        <v>955</v>
      </c>
      <c r="D188" s="28" t="s">
        <v>14</v>
      </c>
      <c r="E188" s="28" t="s">
        <v>103</v>
      </c>
      <c r="F188" s="28" t="s">
        <v>411</v>
      </c>
      <c r="G188" s="31">
        <v>44249.0</v>
      </c>
      <c r="H188" s="28" t="s">
        <v>30</v>
      </c>
      <c r="I188" s="28" t="s">
        <v>23</v>
      </c>
    </row>
    <row r="189">
      <c r="B189" s="23">
        <v>186.0</v>
      </c>
      <c r="C189" s="27" t="s">
        <v>956</v>
      </c>
      <c r="D189" s="28" t="s">
        <v>14</v>
      </c>
      <c r="E189" s="28" t="s">
        <v>59</v>
      </c>
      <c r="F189" s="28" t="s">
        <v>60</v>
      </c>
      <c r="G189" s="28" t="s">
        <v>65</v>
      </c>
      <c r="H189" s="28" t="s">
        <v>65</v>
      </c>
      <c r="I189" s="28" t="s">
        <v>310</v>
      </c>
    </row>
    <row r="190">
      <c r="B190" s="23">
        <v>187.0</v>
      </c>
      <c r="C190" s="27" t="s">
        <v>957</v>
      </c>
      <c r="D190" s="28" t="s">
        <v>14</v>
      </c>
      <c r="E190" s="28" t="s">
        <v>86</v>
      </c>
      <c r="F190" s="28" t="s">
        <v>232</v>
      </c>
      <c r="G190" s="28" t="s">
        <v>65</v>
      </c>
      <c r="H190" s="28" t="s">
        <v>65</v>
      </c>
      <c r="I190" s="28" t="s">
        <v>310</v>
      </c>
    </row>
    <row r="191">
      <c r="B191" s="23">
        <v>188.0</v>
      </c>
      <c r="C191" s="27" t="s">
        <v>958</v>
      </c>
      <c r="D191" s="28" t="s">
        <v>14</v>
      </c>
      <c r="E191" s="28" t="s">
        <v>308</v>
      </c>
      <c r="F191" s="28" t="s">
        <v>411</v>
      </c>
      <c r="G191" s="28" t="s">
        <v>65</v>
      </c>
      <c r="H191" s="28" t="s">
        <v>65</v>
      </c>
      <c r="I191" s="28" t="s">
        <v>310</v>
      </c>
    </row>
    <row r="192">
      <c r="B192" s="23">
        <v>189.0</v>
      </c>
      <c r="C192" s="27" t="s">
        <v>959</v>
      </c>
      <c r="D192" s="28" t="s">
        <v>14</v>
      </c>
      <c r="E192" s="28" t="s">
        <v>57</v>
      </c>
      <c r="F192" s="28" t="s">
        <v>284</v>
      </c>
      <c r="G192" s="28" t="s">
        <v>65</v>
      </c>
      <c r="H192" s="28" t="s">
        <v>65</v>
      </c>
      <c r="I192" s="28" t="s">
        <v>310</v>
      </c>
    </row>
    <row r="193">
      <c r="B193" s="23">
        <v>190.0</v>
      </c>
      <c r="C193" s="27" t="s">
        <v>960</v>
      </c>
      <c r="D193" s="28" t="s">
        <v>14</v>
      </c>
      <c r="E193" s="28" t="s">
        <v>176</v>
      </c>
      <c r="F193" s="28" t="s">
        <v>232</v>
      </c>
      <c r="G193" s="28" t="s">
        <v>65</v>
      </c>
      <c r="H193" s="28" t="s">
        <v>65</v>
      </c>
      <c r="I193" s="28" t="s">
        <v>310</v>
      </c>
    </row>
    <row r="194">
      <c r="B194" s="23">
        <v>191.0</v>
      </c>
      <c r="C194" s="27" t="s">
        <v>961</v>
      </c>
      <c r="D194" s="28" t="s">
        <v>14</v>
      </c>
      <c r="E194" s="28" t="s">
        <v>164</v>
      </c>
      <c r="F194" s="28" t="s">
        <v>16</v>
      </c>
      <c r="G194" s="35" t="s">
        <v>962</v>
      </c>
      <c r="H194" s="28" t="s">
        <v>30</v>
      </c>
      <c r="I194" s="28" t="s">
        <v>23</v>
      </c>
    </row>
    <row r="195">
      <c r="B195" s="23">
        <v>192.0</v>
      </c>
      <c r="C195" s="27" t="s">
        <v>963</v>
      </c>
      <c r="D195" s="28" t="s">
        <v>14</v>
      </c>
      <c r="E195" s="28" t="s">
        <v>127</v>
      </c>
      <c r="F195" s="28" t="s">
        <v>90</v>
      </c>
      <c r="G195" s="28" t="s">
        <v>65</v>
      </c>
      <c r="H195" s="28" t="s">
        <v>65</v>
      </c>
      <c r="I195" s="28" t="s">
        <v>310</v>
      </c>
    </row>
    <row r="196">
      <c r="B196" s="23">
        <v>193.0</v>
      </c>
      <c r="C196" s="27" t="s">
        <v>964</v>
      </c>
      <c r="D196" s="28" t="s">
        <v>14</v>
      </c>
      <c r="E196" s="28" t="s">
        <v>103</v>
      </c>
      <c r="F196" s="28" t="s">
        <v>55</v>
      </c>
      <c r="G196" s="28" t="s">
        <v>65</v>
      </c>
      <c r="H196" s="28" t="s">
        <v>65</v>
      </c>
      <c r="I196" s="28" t="s">
        <v>310</v>
      </c>
    </row>
    <row r="197">
      <c r="B197" s="23">
        <v>194.0</v>
      </c>
      <c r="C197" s="27" t="s">
        <v>965</v>
      </c>
      <c r="D197" s="28" t="s">
        <v>14</v>
      </c>
      <c r="E197" s="28" t="s">
        <v>96</v>
      </c>
      <c r="F197" s="28" t="s">
        <v>232</v>
      </c>
      <c r="G197" s="28" t="s">
        <v>65</v>
      </c>
      <c r="H197" s="28" t="s">
        <v>65</v>
      </c>
      <c r="I197" s="28" t="s">
        <v>310</v>
      </c>
    </row>
    <row r="198">
      <c r="B198" s="23">
        <v>195.0</v>
      </c>
      <c r="C198" s="27" t="s">
        <v>966</v>
      </c>
      <c r="D198" s="28" t="s">
        <v>14</v>
      </c>
      <c r="E198" s="28" t="s">
        <v>438</v>
      </c>
      <c r="F198" s="28" t="s">
        <v>60</v>
      </c>
      <c r="G198" s="31">
        <v>44250.0</v>
      </c>
      <c r="H198" s="28" t="s">
        <v>30</v>
      </c>
      <c r="I198" s="28" t="s">
        <v>23</v>
      </c>
    </row>
    <row r="199">
      <c r="B199" s="23">
        <v>196.0</v>
      </c>
      <c r="C199" s="27" t="s">
        <v>967</v>
      </c>
      <c r="D199" s="28" t="s">
        <v>14</v>
      </c>
      <c r="E199" s="28" t="s">
        <v>127</v>
      </c>
      <c r="F199" s="28" t="s">
        <v>411</v>
      </c>
      <c r="G199" s="28" t="s">
        <v>65</v>
      </c>
      <c r="H199" s="28" t="s">
        <v>65</v>
      </c>
      <c r="I199" s="28" t="s">
        <v>310</v>
      </c>
    </row>
    <row r="200">
      <c r="B200" s="23">
        <v>197.0</v>
      </c>
      <c r="C200" s="27" t="s">
        <v>968</v>
      </c>
      <c r="D200" s="28" t="s">
        <v>14</v>
      </c>
      <c r="E200" s="28" t="s">
        <v>44</v>
      </c>
      <c r="F200" s="28" t="s">
        <v>411</v>
      </c>
      <c r="G200" s="28" t="s">
        <v>65</v>
      </c>
      <c r="H200" s="28" t="s">
        <v>65</v>
      </c>
      <c r="I200" s="28" t="s">
        <v>382</v>
      </c>
    </row>
    <row r="201">
      <c r="B201" s="23">
        <v>198.0</v>
      </c>
      <c r="C201" s="27" t="s">
        <v>969</v>
      </c>
      <c r="D201" s="28" t="s">
        <v>14</v>
      </c>
      <c r="E201" s="28" t="s">
        <v>29</v>
      </c>
      <c r="F201" s="28" t="s">
        <v>60</v>
      </c>
      <c r="G201" s="28" t="s">
        <v>65</v>
      </c>
      <c r="H201" s="28" t="s">
        <v>65</v>
      </c>
      <c r="I201" s="28" t="s">
        <v>310</v>
      </c>
    </row>
    <row r="202">
      <c r="B202" s="23">
        <v>199.0</v>
      </c>
      <c r="C202" s="27" t="s">
        <v>970</v>
      </c>
      <c r="D202" s="28" t="s">
        <v>14</v>
      </c>
      <c r="E202" s="28" t="s">
        <v>130</v>
      </c>
      <c r="F202" s="28" t="s">
        <v>90</v>
      </c>
      <c r="G202" s="28" t="s">
        <v>65</v>
      </c>
      <c r="H202" s="28" t="s">
        <v>65</v>
      </c>
      <c r="I202" s="28" t="s">
        <v>310</v>
      </c>
    </row>
    <row r="203">
      <c r="B203" s="23">
        <v>200.0</v>
      </c>
      <c r="C203" s="27" t="s">
        <v>971</v>
      </c>
      <c r="D203" s="28" t="s">
        <v>14</v>
      </c>
      <c r="E203" s="28" t="s">
        <v>32</v>
      </c>
      <c r="F203" s="28" t="s">
        <v>90</v>
      </c>
      <c r="G203" s="28" t="s">
        <v>65</v>
      </c>
      <c r="H203" s="28" t="s">
        <v>65</v>
      </c>
      <c r="I203" s="28" t="s">
        <v>310</v>
      </c>
    </row>
    <row r="204">
      <c r="B204" s="23">
        <v>201.0</v>
      </c>
      <c r="C204" s="27" t="s">
        <v>972</v>
      </c>
      <c r="D204" s="28" t="s">
        <v>14</v>
      </c>
      <c r="E204" s="28" t="s">
        <v>973</v>
      </c>
      <c r="F204" s="28" t="s">
        <v>55</v>
      </c>
      <c r="G204" s="31">
        <v>44249.0</v>
      </c>
      <c r="H204" s="28" t="s">
        <v>30</v>
      </c>
      <c r="I204" s="28" t="s">
        <v>23</v>
      </c>
    </row>
    <row r="205">
      <c r="B205" s="23">
        <v>202.0</v>
      </c>
      <c r="C205" s="27" t="s">
        <v>974</v>
      </c>
      <c r="D205" s="28" t="s">
        <v>14</v>
      </c>
      <c r="E205" s="28" t="s">
        <v>973</v>
      </c>
      <c r="F205" s="28" t="s">
        <v>55</v>
      </c>
      <c r="G205" s="28" t="s">
        <v>65</v>
      </c>
      <c r="H205" s="28" t="s">
        <v>65</v>
      </c>
      <c r="I205" s="28" t="s">
        <v>310</v>
      </c>
    </row>
    <row r="206">
      <c r="B206" s="23">
        <v>203.0</v>
      </c>
      <c r="C206" s="27" t="s">
        <v>975</v>
      </c>
      <c r="D206" s="28" t="s">
        <v>14</v>
      </c>
      <c r="E206" s="28" t="s">
        <v>103</v>
      </c>
      <c r="F206" s="28" t="s">
        <v>284</v>
      </c>
      <c r="G206" s="28" t="s">
        <v>65</v>
      </c>
      <c r="H206" s="28" t="s">
        <v>65</v>
      </c>
      <c r="I206" s="28" t="s">
        <v>310</v>
      </c>
    </row>
    <row r="207">
      <c r="B207" s="23">
        <v>204.0</v>
      </c>
      <c r="C207" s="27" t="s">
        <v>976</v>
      </c>
      <c r="D207" s="28" t="s">
        <v>14</v>
      </c>
      <c r="E207" s="28" t="s">
        <v>977</v>
      </c>
      <c r="F207" s="28" t="s">
        <v>284</v>
      </c>
      <c r="G207" s="28" t="s">
        <v>65</v>
      </c>
      <c r="H207" s="28" t="s">
        <v>65</v>
      </c>
      <c r="I207" s="28" t="s">
        <v>310</v>
      </c>
    </row>
    <row r="208">
      <c r="B208" s="23">
        <v>205.0</v>
      </c>
      <c r="C208" s="27" t="s">
        <v>978</v>
      </c>
      <c r="D208" s="28" t="s">
        <v>14</v>
      </c>
      <c r="E208" s="28" t="s">
        <v>57</v>
      </c>
      <c r="F208" s="28" t="s">
        <v>979</v>
      </c>
      <c r="G208" s="28" t="s">
        <v>65</v>
      </c>
      <c r="H208" s="28" t="s">
        <v>65</v>
      </c>
      <c r="I208" s="28" t="s">
        <v>310</v>
      </c>
    </row>
    <row r="209">
      <c r="B209" s="23">
        <v>206.0</v>
      </c>
      <c r="C209" s="27" t="s">
        <v>980</v>
      </c>
      <c r="D209" s="28" t="s">
        <v>14</v>
      </c>
      <c r="E209" s="28" t="s">
        <v>57</v>
      </c>
      <c r="F209" s="28" t="s">
        <v>60</v>
      </c>
      <c r="G209" s="31">
        <v>44244.0</v>
      </c>
      <c r="H209" s="28" t="s">
        <v>760</v>
      </c>
      <c r="I209" s="28" t="s">
        <v>23</v>
      </c>
    </row>
    <row r="210">
      <c r="B210" s="23">
        <v>207.0</v>
      </c>
      <c r="C210" s="27" t="s">
        <v>981</v>
      </c>
      <c r="D210" s="28" t="s">
        <v>14</v>
      </c>
      <c r="E210" s="28" t="s">
        <v>130</v>
      </c>
      <c r="F210" s="28" t="s">
        <v>232</v>
      </c>
      <c r="G210" s="28" t="s">
        <v>65</v>
      </c>
      <c r="H210" s="28" t="s">
        <v>65</v>
      </c>
      <c r="I210" s="28" t="s">
        <v>310</v>
      </c>
    </row>
    <row r="211">
      <c r="B211" s="23">
        <v>208.0</v>
      </c>
      <c r="C211" s="27" t="s">
        <v>982</v>
      </c>
      <c r="D211" s="28" t="s">
        <v>14</v>
      </c>
      <c r="E211" s="28" t="s">
        <v>103</v>
      </c>
      <c r="F211" s="28" t="s">
        <v>55</v>
      </c>
      <c r="G211" s="31">
        <v>44250.0</v>
      </c>
      <c r="H211" s="28" t="s">
        <v>30</v>
      </c>
      <c r="I211" s="28" t="s">
        <v>23</v>
      </c>
    </row>
    <row r="212">
      <c r="B212" s="23">
        <v>209.0</v>
      </c>
      <c r="C212" s="27" t="s">
        <v>983</v>
      </c>
      <c r="D212" s="28" t="s">
        <v>14</v>
      </c>
      <c r="E212" s="28" t="s">
        <v>984</v>
      </c>
      <c r="F212" s="28" t="s">
        <v>55</v>
      </c>
      <c r="G212" s="28" t="s">
        <v>65</v>
      </c>
      <c r="H212" s="28" t="s">
        <v>65</v>
      </c>
      <c r="I212" s="28" t="s">
        <v>310</v>
      </c>
    </row>
    <row r="213">
      <c r="B213" s="23">
        <v>210.0</v>
      </c>
      <c r="C213" s="27" t="s">
        <v>985</v>
      </c>
      <c r="D213" s="28" t="s">
        <v>14</v>
      </c>
      <c r="E213" s="28" t="s">
        <v>176</v>
      </c>
      <c r="F213" s="28" t="s">
        <v>986</v>
      </c>
      <c r="G213" s="28" t="s">
        <v>65</v>
      </c>
      <c r="H213" s="28" t="s">
        <v>65</v>
      </c>
      <c r="I213" s="28" t="s">
        <v>310</v>
      </c>
    </row>
    <row r="214">
      <c r="B214" s="23">
        <v>211.0</v>
      </c>
      <c r="C214" s="27" t="s">
        <v>987</v>
      </c>
      <c r="D214" s="28" t="s">
        <v>14</v>
      </c>
      <c r="E214" s="28" t="s">
        <v>984</v>
      </c>
      <c r="F214" s="28" t="s">
        <v>16</v>
      </c>
      <c r="G214" s="28" t="s">
        <v>65</v>
      </c>
      <c r="H214" s="28" t="s">
        <v>65</v>
      </c>
      <c r="I214" s="28" t="s">
        <v>310</v>
      </c>
    </row>
    <row r="215">
      <c r="B215" s="23">
        <v>212.0</v>
      </c>
      <c r="C215" s="27" t="s">
        <v>988</v>
      </c>
      <c r="D215" s="28" t="s">
        <v>14</v>
      </c>
      <c r="E215" s="28" t="s">
        <v>984</v>
      </c>
      <c r="F215" s="28" t="s">
        <v>16</v>
      </c>
      <c r="G215" s="28" t="s">
        <v>65</v>
      </c>
      <c r="H215" s="28" t="s">
        <v>65</v>
      </c>
      <c r="I215" s="28" t="s">
        <v>310</v>
      </c>
    </row>
    <row r="216">
      <c r="B216" s="23">
        <v>213.0</v>
      </c>
      <c r="C216" s="27" t="s">
        <v>989</v>
      </c>
      <c r="D216" s="28" t="s">
        <v>14</v>
      </c>
      <c r="E216" s="28" t="s">
        <v>176</v>
      </c>
      <c r="F216" s="28" t="s">
        <v>16</v>
      </c>
      <c r="G216" s="28" t="s">
        <v>65</v>
      </c>
      <c r="H216" s="28" t="s">
        <v>65</v>
      </c>
      <c r="I216" s="28" t="s">
        <v>310</v>
      </c>
    </row>
    <row r="217">
      <c r="B217" s="23">
        <v>214.0</v>
      </c>
      <c r="C217" s="27" t="s">
        <v>990</v>
      </c>
      <c r="D217" s="28" t="s">
        <v>14</v>
      </c>
      <c r="E217" s="28" t="s">
        <v>49</v>
      </c>
      <c r="F217" s="28" t="s">
        <v>110</v>
      </c>
      <c r="G217" s="28" t="s">
        <v>65</v>
      </c>
      <c r="H217" s="28" t="s">
        <v>65</v>
      </c>
      <c r="I217" s="28" t="s">
        <v>310</v>
      </c>
    </row>
    <row r="218">
      <c r="B218" s="23">
        <v>215.0</v>
      </c>
      <c r="C218" s="27" t="s">
        <v>991</v>
      </c>
      <c r="D218" s="28" t="s">
        <v>14</v>
      </c>
      <c r="E218" s="28" t="s">
        <v>94</v>
      </c>
      <c r="F218" s="28" t="s">
        <v>55</v>
      </c>
      <c r="G218" s="28" t="s">
        <v>65</v>
      </c>
      <c r="H218" s="28" t="s">
        <v>65</v>
      </c>
      <c r="I218" s="28" t="s">
        <v>310</v>
      </c>
    </row>
    <row r="219">
      <c r="B219" s="23">
        <v>216.0</v>
      </c>
      <c r="C219" s="27" t="s">
        <v>992</v>
      </c>
      <c r="D219" s="28" t="s">
        <v>14</v>
      </c>
      <c r="E219" s="28" t="s">
        <v>176</v>
      </c>
      <c r="F219" s="28" t="s">
        <v>16</v>
      </c>
      <c r="G219" s="28" t="s">
        <v>65</v>
      </c>
      <c r="H219" s="28" t="s">
        <v>65</v>
      </c>
      <c r="I219" s="28" t="s">
        <v>310</v>
      </c>
    </row>
    <row r="220">
      <c r="B220" s="23">
        <v>217.0</v>
      </c>
      <c r="C220" s="27" t="s">
        <v>993</v>
      </c>
      <c r="D220" s="28" t="s">
        <v>14</v>
      </c>
      <c r="E220" s="28" t="s">
        <v>130</v>
      </c>
      <c r="F220" s="28" t="s">
        <v>284</v>
      </c>
      <c r="G220" s="28" t="s">
        <v>65</v>
      </c>
      <c r="H220" s="28" t="s">
        <v>65</v>
      </c>
      <c r="I220" s="28" t="s">
        <v>310</v>
      </c>
    </row>
    <row r="221">
      <c r="B221" s="23">
        <v>218.0</v>
      </c>
      <c r="C221" s="27" t="s">
        <v>994</v>
      </c>
      <c r="D221" s="28" t="s">
        <v>14</v>
      </c>
      <c r="E221" s="28" t="s">
        <v>103</v>
      </c>
      <c r="F221" s="28" t="s">
        <v>55</v>
      </c>
      <c r="G221" s="31">
        <v>44250.0</v>
      </c>
      <c r="H221" s="28" t="s">
        <v>30</v>
      </c>
      <c r="I221" s="30" t="s">
        <v>23</v>
      </c>
    </row>
    <row r="222">
      <c r="B222" s="23">
        <v>219.0</v>
      </c>
      <c r="C222" s="27" t="s">
        <v>995</v>
      </c>
      <c r="D222" s="28" t="s">
        <v>14</v>
      </c>
      <c r="E222" s="28" t="s">
        <v>57</v>
      </c>
      <c r="F222" s="28" t="s">
        <v>284</v>
      </c>
      <c r="G222" s="28" t="s">
        <v>65</v>
      </c>
      <c r="H222" s="28" t="s">
        <v>65</v>
      </c>
      <c r="I222" s="28" t="s">
        <v>310</v>
      </c>
    </row>
    <row r="223">
      <c r="B223" s="23">
        <v>220.0</v>
      </c>
      <c r="C223" s="27" t="s">
        <v>996</v>
      </c>
      <c r="D223" s="28" t="s">
        <v>14</v>
      </c>
      <c r="E223" s="28" t="s">
        <v>57</v>
      </c>
      <c r="F223" s="28" t="s">
        <v>60</v>
      </c>
      <c r="G223" s="28" t="s">
        <v>65</v>
      </c>
      <c r="H223" s="28" t="s">
        <v>65</v>
      </c>
      <c r="I223" s="28" t="s">
        <v>310</v>
      </c>
    </row>
    <row r="224">
      <c r="B224" s="23">
        <v>221.0</v>
      </c>
      <c r="C224" s="27" t="s">
        <v>997</v>
      </c>
      <c r="D224" s="28" t="s">
        <v>14</v>
      </c>
      <c r="E224" s="28" t="s">
        <v>47</v>
      </c>
      <c r="F224" s="28" t="s">
        <v>998</v>
      </c>
      <c r="G224" s="28" t="s">
        <v>65</v>
      </c>
      <c r="H224" s="28" t="s">
        <v>65</v>
      </c>
      <c r="I224" s="28" t="s">
        <v>310</v>
      </c>
    </row>
    <row r="225">
      <c r="B225" s="23">
        <v>222.0</v>
      </c>
      <c r="C225" s="27" t="s">
        <v>999</v>
      </c>
      <c r="D225" s="28" t="s">
        <v>14</v>
      </c>
      <c r="E225" s="28" t="s">
        <v>1000</v>
      </c>
      <c r="F225" s="28" t="s">
        <v>16</v>
      </c>
      <c r="G225" s="28" t="s">
        <v>65</v>
      </c>
      <c r="H225" s="28" t="s">
        <v>65</v>
      </c>
      <c r="I225" s="28" t="s">
        <v>310</v>
      </c>
    </row>
    <row r="226">
      <c r="B226" s="23">
        <v>223.0</v>
      </c>
      <c r="C226" s="27" t="s">
        <v>1001</v>
      </c>
      <c r="D226" s="28" t="s">
        <v>14</v>
      </c>
      <c r="E226" s="28" t="s">
        <v>94</v>
      </c>
      <c r="F226" s="28" t="s">
        <v>1002</v>
      </c>
      <c r="G226" s="31">
        <v>44278.0</v>
      </c>
      <c r="H226" s="28" t="s">
        <v>27</v>
      </c>
      <c r="I226" s="30" t="s">
        <v>23</v>
      </c>
    </row>
    <row r="227">
      <c r="B227" s="23">
        <v>224.0</v>
      </c>
      <c r="C227" s="27" t="s">
        <v>1003</v>
      </c>
      <c r="D227" s="28" t="s">
        <v>14</v>
      </c>
      <c r="E227" s="28" t="s">
        <v>103</v>
      </c>
      <c r="F227" s="28" t="s">
        <v>405</v>
      </c>
      <c r="G227" s="28" t="s">
        <v>65</v>
      </c>
      <c r="H227" s="28" t="s">
        <v>65</v>
      </c>
      <c r="I227" s="28" t="s">
        <v>310</v>
      </c>
    </row>
    <row r="228">
      <c r="B228" s="23">
        <v>225.0</v>
      </c>
      <c r="C228" s="27" t="s">
        <v>1004</v>
      </c>
      <c r="D228" s="28" t="s">
        <v>14</v>
      </c>
      <c r="E228" s="28" t="s">
        <v>1005</v>
      </c>
      <c r="F228" s="28" t="s">
        <v>90</v>
      </c>
      <c r="G228" s="28" t="s">
        <v>65</v>
      </c>
      <c r="H228" s="28" t="s">
        <v>65</v>
      </c>
      <c r="I228" s="28" t="s">
        <v>310</v>
      </c>
    </row>
    <row r="229">
      <c r="B229" s="23">
        <v>226.0</v>
      </c>
      <c r="C229" s="27" t="s">
        <v>1006</v>
      </c>
      <c r="D229" s="28" t="s">
        <v>14</v>
      </c>
      <c r="E229" s="28" t="s">
        <v>155</v>
      </c>
      <c r="F229" s="28" t="s">
        <v>284</v>
      </c>
      <c r="G229" s="28" t="s">
        <v>65</v>
      </c>
      <c r="H229" s="28" t="s">
        <v>65</v>
      </c>
      <c r="I229" s="28" t="s">
        <v>310</v>
      </c>
    </row>
    <row r="230">
      <c r="B230" s="23">
        <v>227.0</v>
      </c>
      <c r="C230" s="27" t="s">
        <v>1007</v>
      </c>
      <c r="D230" s="28" t="s">
        <v>14</v>
      </c>
      <c r="E230" s="28" t="s">
        <v>269</v>
      </c>
      <c r="F230" s="28" t="s">
        <v>474</v>
      </c>
      <c r="G230" s="28" t="s">
        <v>65</v>
      </c>
      <c r="H230" s="28" t="s">
        <v>65</v>
      </c>
      <c r="I230" s="28" t="s">
        <v>310</v>
      </c>
    </row>
    <row r="231">
      <c r="B231" s="23">
        <v>228.0</v>
      </c>
      <c r="C231" s="27" t="s">
        <v>1008</v>
      </c>
      <c r="D231" s="28" t="s">
        <v>14</v>
      </c>
      <c r="E231" s="28" t="s">
        <v>96</v>
      </c>
      <c r="F231" s="28" t="s">
        <v>1009</v>
      </c>
      <c r="G231" s="74">
        <v>44300.0</v>
      </c>
      <c r="H231" s="75" t="s">
        <v>760</v>
      </c>
      <c r="I231" s="28" t="s">
        <v>310</v>
      </c>
    </row>
    <row r="232">
      <c r="B232" s="23">
        <v>229.0</v>
      </c>
      <c r="C232" s="27" t="s">
        <v>1010</v>
      </c>
      <c r="D232" s="28" t="s">
        <v>14</v>
      </c>
      <c r="E232" s="28" t="s">
        <v>86</v>
      </c>
      <c r="F232" s="28" t="s">
        <v>405</v>
      </c>
      <c r="G232" s="28" t="s">
        <v>65</v>
      </c>
      <c r="H232" s="28" t="s">
        <v>65</v>
      </c>
      <c r="I232" s="28" t="s">
        <v>310</v>
      </c>
    </row>
    <row r="233">
      <c r="B233" s="23">
        <v>230.0</v>
      </c>
      <c r="C233" s="27" t="s">
        <v>1011</v>
      </c>
      <c r="D233" s="28" t="s">
        <v>14</v>
      </c>
      <c r="E233" s="28" t="s">
        <v>47</v>
      </c>
      <c r="F233" s="28" t="s">
        <v>284</v>
      </c>
      <c r="G233" s="28" t="s">
        <v>65</v>
      </c>
      <c r="H233" s="28" t="s">
        <v>65</v>
      </c>
      <c r="I233" s="28" t="s">
        <v>310</v>
      </c>
    </row>
    <row r="234">
      <c r="B234" s="23">
        <v>231.0</v>
      </c>
      <c r="C234" s="27" t="s">
        <v>1012</v>
      </c>
      <c r="D234" s="28" t="s">
        <v>14</v>
      </c>
      <c r="E234" s="28" t="s">
        <v>127</v>
      </c>
      <c r="F234" s="28" t="s">
        <v>411</v>
      </c>
      <c r="G234" s="28" t="s">
        <v>65</v>
      </c>
      <c r="H234" s="28" t="s">
        <v>65</v>
      </c>
      <c r="I234" s="28" t="s">
        <v>310</v>
      </c>
    </row>
    <row r="235">
      <c r="B235" s="23">
        <v>232.0</v>
      </c>
      <c r="C235" s="27" t="s">
        <v>1013</v>
      </c>
      <c r="D235" s="28" t="s">
        <v>14</v>
      </c>
      <c r="E235" s="28" t="s">
        <v>127</v>
      </c>
      <c r="F235" s="28" t="s">
        <v>411</v>
      </c>
      <c r="G235" s="28" t="s">
        <v>65</v>
      </c>
      <c r="H235" s="28" t="s">
        <v>65</v>
      </c>
      <c r="I235" s="28" t="s">
        <v>310</v>
      </c>
    </row>
    <row r="236">
      <c r="B236" s="23">
        <v>233.0</v>
      </c>
      <c r="C236" s="27" t="s">
        <v>1014</v>
      </c>
      <c r="D236" s="28" t="s">
        <v>14</v>
      </c>
      <c r="E236" s="28" t="s">
        <v>44</v>
      </c>
      <c r="F236" s="28" t="s">
        <v>232</v>
      </c>
      <c r="G236" s="31">
        <v>44250.0</v>
      </c>
      <c r="H236" s="28" t="s">
        <v>760</v>
      </c>
      <c r="I236" s="28" t="s">
        <v>23</v>
      </c>
    </row>
    <row r="237">
      <c r="B237" s="23">
        <v>234.0</v>
      </c>
      <c r="C237" s="27" t="s">
        <v>1015</v>
      </c>
      <c r="D237" s="28" t="s">
        <v>14</v>
      </c>
      <c r="E237" s="28" t="s">
        <v>57</v>
      </c>
      <c r="F237" s="28" t="s">
        <v>284</v>
      </c>
      <c r="G237" s="28" t="s">
        <v>65</v>
      </c>
      <c r="H237" s="28" t="s">
        <v>65</v>
      </c>
      <c r="I237" s="28" t="s">
        <v>310</v>
      </c>
    </row>
    <row r="238">
      <c r="B238" s="23">
        <v>235.0</v>
      </c>
      <c r="C238" s="27" t="s">
        <v>1016</v>
      </c>
      <c r="D238" s="28" t="s">
        <v>14</v>
      </c>
      <c r="E238" s="28" t="s">
        <v>57</v>
      </c>
      <c r="F238" s="28" t="s">
        <v>60</v>
      </c>
      <c r="G238" s="28" t="s">
        <v>65</v>
      </c>
      <c r="H238" s="28" t="s">
        <v>65</v>
      </c>
      <c r="I238" s="28" t="s">
        <v>310</v>
      </c>
    </row>
    <row r="239">
      <c r="B239" s="23">
        <v>236.0</v>
      </c>
      <c r="C239" s="27" t="s">
        <v>1017</v>
      </c>
      <c r="D239" s="28" t="s">
        <v>14</v>
      </c>
      <c r="E239" s="28" t="s">
        <v>37</v>
      </c>
      <c r="F239" s="28" t="s">
        <v>766</v>
      </c>
      <c r="G239" s="28" t="s">
        <v>65</v>
      </c>
      <c r="H239" s="28" t="s">
        <v>65</v>
      </c>
      <c r="I239" s="28" t="s">
        <v>310</v>
      </c>
    </row>
    <row r="240">
      <c r="B240" s="23">
        <v>237.0</v>
      </c>
      <c r="C240" s="55" t="s">
        <v>1018</v>
      </c>
      <c r="D240" s="56" t="s">
        <v>14</v>
      </c>
      <c r="E240" s="56" t="s">
        <v>25</v>
      </c>
      <c r="F240" s="56" t="s">
        <v>548</v>
      </c>
      <c r="G240" s="76">
        <v>44008.0</v>
      </c>
      <c r="H240" s="56" t="s">
        <v>27</v>
      </c>
      <c r="I240" s="77" t="s">
        <v>23</v>
      </c>
    </row>
    <row r="241">
      <c r="B241" s="23">
        <v>238.0</v>
      </c>
      <c r="C241" s="27" t="s">
        <v>1019</v>
      </c>
      <c r="D241" s="28" t="s">
        <v>14</v>
      </c>
      <c r="E241" s="59" t="s">
        <v>1020</v>
      </c>
      <c r="F241" s="28" t="s">
        <v>1021</v>
      </c>
      <c r="G241" s="29">
        <v>44230.0</v>
      </c>
      <c r="H241" s="28" t="s">
        <v>503</v>
      </c>
      <c r="I241" s="30" t="s">
        <v>23</v>
      </c>
    </row>
    <row r="242">
      <c r="B242" s="23">
        <v>239.0</v>
      </c>
      <c r="C242" s="27" t="s">
        <v>1022</v>
      </c>
      <c r="D242" s="28" t="s">
        <v>14</v>
      </c>
      <c r="E242" s="28" t="s">
        <v>1023</v>
      </c>
      <c r="F242" s="28" t="s">
        <v>1024</v>
      </c>
      <c r="G242" s="29">
        <v>44201.0</v>
      </c>
      <c r="H242" s="28" t="s">
        <v>503</v>
      </c>
      <c r="I242" s="28" t="s">
        <v>23</v>
      </c>
    </row>
    <row r="243">
      <c r="B243" s="23">
        <v>240.0</v>
      </c>
      <c r="C243" s="27" t="s">
        <v>1025</v>
      </c>
      <c r="D243" s="28" t="s">
        <v>14</v>
      </c>
      <c r="E243" s="28" t="s">
        <v>1026</v>
      </c>
      <c r="F243" s="28" t="s">
        <v>521</v>
      </c>
      <c r="G243" s="31">
        <v>44250.0</v>
      </c>
      <c r="H243" s="28" t="s">
        <v>1027</v>
      </c>
      <c r="I243" s="28" t="s">
        <v>23</v>
      </c>
    </row>
    <row r="244">
      <c r="B244" s="23">
        <v>241.0</v>
      </c>
      <c r="C244" s="27" t="s">
        <v>1028</v>
      </c>
      <c r="D244" s="28" t="s">
        <v>14</v>
      </c>
      <c r="E244" s="59" t="s">
        <v>1029</v>
      </c>
      <c r="F244" s="28" t="s">
        <v>548</v>
      </c>
      <c r="G244" s="31">
        <v>44006.0</v>
      </c>
      <c r="H244" s="28" t="s">
        <v>181</v>
      </c>
      <c r="I244" s="28" t="s">
        <v>23</v>
      </c>
    </row>
    <row r="245">
      <c r="B245" s="23">
        <v>242.0</v>
      </c>
      <c r="C245" s="27" t="s">
        <v>1030</v>
      </c>
      <c r="D245" s="28" t="s">
        <v>14</v>
      </c>
      <c r="E245" s="28" t="s">
        <v>1031</v>
      </c>
      <c r="F245" s="28" t="s">
        <v>1032</v>
      </c>
      <c r="G245" s="36">
        <v>43888.0</v>
      </c>
      <c r="H245" s="28" t="s">
        <v>181</v>
      </c>
      <c r="I245" s="28" t="s">
        <v>23</v>
      </c>
    </row>
    <row r="246">
      <c r="B246" s="23">
        <v>243.0</v>
      </c>
      <c r="C246" s="27" t="s">
        <v>1033</v>
      </c>
      <c r="D246" s="28" t="s">
        <v>14</v>
      </c>
      <c r="E246" s="28" t="s">
        <v>176</v>
      </c>
      <c r="F246" s="28" t="s">
        <v>1034</v>
      </c>
      <c r="G246" s="28" t="s">
        <v>65</v>
      </c>
      <c r="H246" s="28" t="s">
        <v>65</v>
      </c>
      <c r="I246" s="28" t="s">
        <v>310</v>
      </c>
    </row>
    <row r="247">
      <c r="B247" s="23">
        <v>244.0</v>
      </c>
      <c r="C247" s="27" t="s">
        <v>1035</v>
      </c>
      <c r="D247" s="28" t="s">
        <v>14</v>
      </c>
      <c r="E247" s="28" t="s">
        <v>1036</v>
      </c>
      <c r="F247" s="28" t="s">
        <v>1037</v>
      </c>
      <c r="G247" s="28" t="s">
        <v>65</v>
      </c>
      <c r="H247" s="28" t="s">
        <v>65</v>
      </c>
      <c r="I247" s="28" t="s">
        <v>310</v>
      </c>
    </row>
    <row r="248">
      <c r="B248" s="23">
        <v>245.0</v>
      </c>
      <c r="C248" s="27" t="s">
        <v>1038</v>
      </c>
      <c r="D248" s="28" t="s">
        <v>14</v>
      </c>
      <c r="E248" s="28" t="s">
        <v>438</v>
      </c>
      <c r="F248" s="28" t="s">
        <v>548</v>
      </c>
      <c r="G248" s="43">
        <v>44148.0</v>
      </c>
      <c r="H248" s="28" t="s">
        <v>30</v>
      </c>
      <c r="I248" s="28" t="s">
        <v>23</v>
      </c>
    </row>
    <row r="249">
      <c r="B249" s="23">
        <v>246.0</v>
      </c>
      <c r="C249" s="27" t="s">
        <v>1039</v>
      </c>
      <c r="D249" s="28" t="s">
        <v>14</v>
      </c>
      <c r="E249" s="28" t="s">
        <v>748</v>
      </c>
      <c r="F249" s="28" t="s">
        <v>548</v>
      </c>
      <c r="G249" s="31">
        <v>44113.0</v>
      </c>
      <c r="H249" s="28" t="s">
        <v>760</v>
      </c>
      <c r="I249" s="28" t="s">
        <v>23</v>
      </c>
    </row>
    <row r="250">
      <c r="B250" s="23">
        <v>247.0</v>
      </c>
      <c r="C250" s="27" t="s">
        <v>1040</v>
      </c>
      <c r="D250" s="28" t="s">
        <v>14</v>
      </c>
      <c r="E250" s="59" t="s">
        <v>1041</v>
      </c>
      <c r="F250" s="28" t="s">
        <v>1042</v>
      </c>
      <c r="G250" s="31">
        <v>44061.0</v>
      </c>
      <c r="H250" s="28" t="s">
        <v>30</v>
      </c>
      <c r="I250" s="28" t="s">
        <v>23</v>
      </c>
    </row>
    <row r="251">
      <c r="B251" s="23">
        <v>248.0</v>
      </c>
      <c r="C251" s="27" t="s">
        <v>1043</v>
      </c>
      <c r="D251" s="28" t="s">
        <v>14</v>
      </c>
      <c r="E251" s="59" t="s">
        <v>1044</v>
      </c>
      <c r="F251" s="28" t="s">
        <v>548</v>
      </c>
      <c r="G251" s="31">
        <v>44006.0</v>
      </c>
      <c r="H251" s="28" t="s">
        <v>181</v>
      </c>
      <c r="I251" s="28" t="s">
        <v>23</v>
      </c>
    </row>
    <row r="252">
      <c r="B252" s="23">
        <v>249.0</v>
      </c>
      <c r="C252" s="27" t="s">
        <v>1045</v>
      </c>
      <c r="D252" s="28" t="s">
        <v>14</v>
      </c>
      <c r="E252" s="28" t="s">
        <v>77</v>
      </c>
      <c r="F252" s="28" t="s">
        <v>1034</v>
      </c>
      <c r="G252" s="28" t="s">
        <v>65</v>
      </c>
      <c r="H252" s="28" t="s">
        <v>65</v>
      </c>
      <c r="I252" s="28" t="s">
        <v>310</v>
      </c>
    </row>
    <row r="253">
      <c r="B253" s="23">
        <v>250.0</v>
      </c>
      <c r="C253" s="27" t="s">
        <v>1046</v>
      </c>
      <c r="D253" s="28" t="s">
        <v>14</v>
      </c>
      <c r="E253" s="28" t="s">
        <v>176</v>
      </c>
      <c r="F253" s="28" t="s">
        <v>548</v>
      </c>
      <c r="G253" s="28" t="s">
        <v>65</v>
      </c>
      <c r="H253" s="28" t="s">
        <v>65</v>
      </c>
      <c r="I253" s="28" t="s">
        <v>382</v>
      </c>
    </row>
    <row r="254">
      <c r="B254" s="23">
        <v>251.0</v>
      </c>
      <c r="C254" s="27" t="s">
        <v>1047</v>
      </c>
      <c r="D254" s="28" t="s">
        <v>14</v>
      </c>
      <c r="E254" s="28" t="s">
        <v>167</v>
      </c>
      <c r="F254" s="28" t="s">
        <v>393</v>
      </c>
      <c r="G254" s="31">
        <v>44118.0</v>
      </c>
      <c r="H254" s="28" t="s">
        <v>760</v>
      </c>
      <c r="I254" s="28" t="s">
        <v>23</v>
      </c>
    </row>
    <row r="255">
      <c r="B255" s="23">
        <v>252.0</v>
      </c>
      <c r="C255" s="27" t="s">
        <v>1048</v>
      </c>
      <c r="D255" s="28" t="s">
        <v>14</v>
      </c>
      <c r="E255" s="28" t="s">
        <v>130</v>
      </c>
      <c r="F255" s="28" t="s">
        <v>1049</v>
      </c>
      <c r="G255" s="28" t="s">
        <v>65</v>
      </c>
      <c r="H255" s="28" t="s">
        <v>65</v>
      </c>
      <c r="I255" s="28" t="s">
        <v>310</v>
      </c>
    </row>
    <row r="256">
      <c r="B256" s="23">
        <v>253.0</v>
      </c>
      <c r="C256" s="27" t="s">
        <v>1050</v>
      </c>
      <c r="D256" s="28" t="s">
        <v>14</v>
      </c>
      <c r="E256" s="28" t="s">
        <v>1051</v>
      </c>
      <c r="F256" s="28" t="s">
        <v>1049</v>
      </c>
      <c r="G256" s="28" t="s">
        <v>65</v>
      </c>
      <c r="H256" s="28" t="s">
        <v>65</v>
      </c>
      <c r="I256" s="28" t="s">
        <v>310</v>
      </c>
    </row>
    <row r="257">
      <c r="B257" s="23">
        <v>254.0</v>
      </c>
      <c r="C257" s="27" t="s">
        <v>1052</v>
      </c>
      <c r="D257" s="28" t="s">
        <v>14</v>
      </c>
      <c r="E257" s="59" t="s">
        <v>1053</v>
      </c>
      <c r="F257" s="28" t="s">
        <v>1054</v>
      </c>
      <c r="G257" s="28" t="s">
        <v>65</v>
      </c>
      <c r="H257" s="28" t="s">
        <v>65</v>
      </c>
      <c r="I257" s="28" t="s">
        <v>310</v>
      </c>
    </row>
    <row r="258">
      <c r="B258" s="23">
        <v>255.0</v>
      </c>
      <c r="C258" s="27" t="s">
        <v>1055</v>
      </c>
      <c r="D258" s="28" t="s">
        <v>14</v>
      </c>
      <c r="E258" s="28" t="s">
        <v>942</v>
      </c>
      <c r="F258" s="28" t="s">
        <v>1056</v>
      </c>
      <c r="G258" s="43">
        <v>44110.0</v>
      </c>
      <c r="H258" s="28" t="s">
        <v>110</v>
      </c>
      <c r="I258" s="28" t="s">
        <v>23</v>
      </c>
    </row>
    <row r="259">
      <c r="B259" s="23">
        <v>256.0</v>
      </c>
      <c r="C259" s="27" t="s">
        <v>1057</v>
      </c>
      <c r="D259" s="28" t="s">
        <v>14</v>
      </c>
      <c r="E259" s="28" t="s">
        <v>393</v>
      </c>
      <c r="F259" s="28" t="s">
        <v>1058</v>
      </c>
      <c r="G259" s="43">
        <v>44222.0</v>
      </c>
      <c r="H259" s="28" t="s">
        <v>30</v>
      </c>
      <c r="I259" s="28" t="s">
        <v>23</v>
      </c>
    </row>
    <row r="260">
      <c r="B260" s="23">
        <v>257.0</v>
      </c>
      <c r="C260" s="38" t="s">
        <v>1059</v>
      </c>
      <c r="D260" s="39" t="s">
        <v>14</v>
      </c>
      <c r="E260" s="39" t="s">
        <v>1060</v>
      </c>
      <c r="F260" s="39" t="s">
        <v>1061</v>
      </c>
      <c r="G260" s="39" t="s">
        <v>65</v>
      </c>
      <c r="H260" s="39" t="s">
        <v>65</v>
      </c>
      <c r="I260" s="39" t="s">
        <v>1062</v>
      </c>
    </row>
    <row r="261">
      <c r="B261" s="23">
        <v>258.0</v>
      </c>
      <c r="C261" s="27" t="s">
        <v>1063</v>
      </c>
      <c r="D261" s="28" t="s">
        <v>14</v>
      </c>
      <c r="E261" s="28" t="s">
        <v>1064</v>
      </c>
      <c r="F261" s="28" t="s">
        <v>548</v>
      </c>
      <c r="G261" s="28" t="s">
        <v>65</v>
      </c>
      <c r="H261" s="28" t="s">
        <v>65</v>
      </c>
      <c r="I261" s="28" t="s">
        <v>310</v>
      </c>
    </row>
    <row r="262">
      <c r="B262" s="23">
        <v>259.0</v>
      </c>
      <c r="C262" s="27" t="s">
        <v>1065</v>
      </c>
      <c r="D262" s="28" t="s">
        <v>14</v>
      </c>
      <c r="E262" s="59" t="s">
        <v>1066</v>
      </c>
      <c r="F262" s="28" t="s">
        <v>1067</v>
      </c>
      <c r="G262" s="31">
        <v>44274.0</v>
      </c>
      <c r="H262" s="28" t="s">
        <v>30</v>
      </c>
      <c r="I262" s="30" t="s">
        <v>23</v>
      </c>
    </row>
    <row r="263">
      <c r="B263" s="23">
        <v>260.0</v>
      </c>
      <c r="C263" s="27" t="s">
        <v>1068</v>
      </c>
      <c r="D263" s="28" t="s">
        <v>14</v>
      </c>
      <c r="E263" s="28" t="s">
        <v>1069</v>
      </c>
      <c r="F263" s="28" t="s">
        <v>1034</v>
      </c>
      <c r="G263" s="43">
        <v>44160.0</v>
      </c>
      <c r="H263" s="28" t="s">
        <v>110</v>
      </c>
      <c r="I263" s="30" t="s">
        <v>23</v>
      </c>
    </row>
    <row r="264">
      <c r="B264" s="23">
        <v>261.0</v>
      </c>
      <c r="C264" s="27" t="s">
        <v>1070</v>
      </c>
      <c r="D264" s="28" t="s">
        <v>14</v>
      </c>
      <c r="E264" s="59" t="s">
        <v>1071</v>
      </c>
      <c r="F264" s="28" t="s">
        <v>1072</v>
      </c>
      <c r="G264" s="43">
        <v>44151.0</v>
      </c>
      <c r="H264" s="28" t="s">
        <v>181</v>
      </c>
      <c r="I264" s="30" t="s">
        <v>23</v>
      </c>
    </row>
    <row r="265">
      <c r="B265" s="23">
        <v>262.0</v>
      </c>
      <c r="C265" s="27" t="s">
        <v>1073</v>
      </c>
      <c r="D265" s="28" t="s">
        <v>14</v>
      </c>
      <c r="E265" s="59" t="s">
        <v>1074</v>
      </c>
      <c r="F265" s="28" t="s">
        <v>1075</v>
      </c>
      <c r="G265" s="43">
        <v>44148.0</v>
      </c>
      <c r="H265" s="28" t="s">
        <v>30</v>
      </c>
      <c r="I265" s="30" t="s">
        <v>23</v>
      </c>
    </row>
    <row r="266">
      <c r="B266" s="23">
        <v>263.0</v>
      </c>
      <c r="C266" s="27" t="s">
        <v>1076</v>
      </c>
      <c r="D266" s="28" t="s">
        <v>14</v>
      </c>
      <c r="E266" s="28" t="s">
        <v>47</v>
      </c>
      <c r="F266" s="28" t="s">
        <v>1034</v>
      </c>
      <c r="G266" s="28" t="s">
        <v>65</v>
      </c>
      <c r="H266" s="28" t="s">
        <v>65</v>
      </c>
      <c r="I266" s="28" t="s">
        <v>310</v>
      </c>
    </row>
    <row r="267">
      <c r="B267" s="23">
        <v>264.0</v>
      </c>
      <c r="C267" s="27" t="s">
        <v>1077</v>
      </c>
      <c r="D267" s="28" t="s">
        <v>14</v>
      </c>
      <c r="E267" s="28" t="s">
        <v>57</v>
      </c>
      <c r="F267" s="28" t="s">
        <v>1034</v>
      </c>
      <c r="G267" s="28" t="s">
        <v>65</v>
      </c>
      <c r="H267" s="28" t="s">
        <v>65</v>
      </c>
      <c r="I267" s="28" t="s">
        <v>310</v>
      </c>
    </row>
    <row r="268">
      <c r="B268" s="23">
        <v>265.0</v>
      </c>
      <c r="C268" s="27" t="s">
        <v>1078</v>
      </c>
      <c r="D268" s="28" t="s">
        <v>14</v>
      </c>
      <c r="E268" s="28" t="s">
        <v>130</v>
      </c>
      <c r="F268" s="28" t="s">
        <v>1034</v>
      </c>
      <c r="G268" s="28" t="s">
        <v>65</v>
      </c>
      <c r="H268" s="28" t="s">
        <v>65</v>
      </c>
      <c r="I268" s="28" t="s">
        <v>310</v>
      </c>
    </row>
    <row r="269">
      <c r="B269" s="23">
        <v>266.0</v>
      </c>
      <c r="C269" s="27" t="s">
        <v>1079</v>
      </c>
      <c r="D269" s="28" t="s">
        <v>14</v>
      </c>
      <c r="E269" s="28" t="s">
        <v>1080</v>
      </c>
      <c r="F269" s="28" t="s">
        <v>16</v>
      </c>
      <c r="G269" s="28" t="s">
        <v>65</v>
      </c>
      <c r="H269" s="28" t="s">
        <v>65</v>
      </c>
      <c r="I269" s="28" t="s">
        <v>310</v>
      </c>
    </row>
    <row r="270">
      <c r="B270" s="23">
        <v>267.0</v>
      </c>
      <c r="C270" s="27" t="s">
        <v>1081</v>
      </c>
      <c r="D270" s="28" t="s">
        <v>14</v>
      </c>
      <c r="E270" s="59" t="s">
        <v>1082</v>
      </c>
      <c r="F270" s="28" t="s">
        <v>521</v>
      </c>
      <c r="G270" s="28" t="s">
        <v>65</v>
      </c>
      <c r="H270" s="28" t="s">
        <v>65</v>
      </c>
      <c r="I270" s="28" t="s">
        <v>310</v>
      </c>
    </row>
    <row r="271">
      <c r="B271" s="23">
        <v>268.0</v>
      </c>
      <c r="C271" s="27" t="s">
        <v>1083</v>
      </c>
      <c r="D271" s="28" t="s">
        <v>14</v>
      </c>
      <c r="E271" s="59" t="s">
        <v>1084</v>
      </c>
      <c r="F271" s="28" t="s">
        <v>521</v>
      </c>
      <c r="G271" s="28" t="s">
        <v>65</v>
      </c>
      <c r="H271" s="28" t="s">
        <v>65</v>
      </c>
      <c r="I271" s="28" t="s">
        <v>310</v>
      </c>
    </row>
    <row r="272">
      <c r="B272" s="23">
        <v>269.0</v>
      </c>
      <c r="C272" s="27" t="s">
        <v>1085</v>
      </c>
      <c r="D272" s="28" t="s">
        <v>14</v>
      </c>
      <c r="E272" s="28" t="s">
        <v>103</v>
      </c>
      <c r="F272" s="28" t="s">
        <v>1086</v>
      </c>
      <c r="G272" s="28" t="s">
        <v>65</v>
      </c>
      <c r="H272" s="28" t="s">
        <v>65</v>
      </c>
      <c r="I272" s="28" t="s">
        <v>310</v>
      </c>
    </row>
    <row r="273">
      <c r="B273" s="23">
        <v>270.0</v>
      </c>
      <c r="C273" s="27" t="s">
        <v>1087</v>
      </c>
      <c r="D273" s="28" t="s">
        <v>14</v>
      </c>
      <c r="E273" s="28" t="s">
        <v>409</v>
      </c>
      <c r="F273" s="28" t="s">
        <v>1086</v>
      </c>
      <c r="G273" s="28" t="s">
        <v>65</v>
      </c>
      <c r="H273" s="28" t="s">
        <v>65</v>
      </c>
      <c r="I273" s="28" t="s">
        <v>310</v>
      </c>
    </row>
    <row r="274">
      <c r="B274" s="23">
        <v>271.0</v>
      </c>
      <c r="C274" s="27" t="s">
        <v>1088</v>
      </c>
      <c r="D274" s="28" t="s">
        <v>14</v>
      </c>
      <c r="E274" s="28" t="s">
        <v>367</v>
      </c>
      <c r="F274" s="28" t="s">
        <v>16</v>
      </c>
      <c r="G274" s="28" t="s">
        <v>65</v>
      </c>
      <c r="H274" s="28" t="s">
        <v>65</v>
      </c>
      <c r="I274" s="28" t="s">
        <v>310</v>
      </c>
    </row>
    <row r="275">
      <c r="B275" s="23">
        <v>272.0</v>
      </c>
      <c r="C275" s="27" t="s">
        <v>1089</v>
      </c>
      <c r="D275" s="28" t="s">
        <v>14</v>
      </c>
      <c r="E275" s="28" t="s">
        <v>140</v>
      </c>
      <c r="F275" s="28" t="s">
        <v>16</v>
      </c>
      <c r="G275" s="28" t="s">
        <v>65</v>
      </c>
      <c r="H275" s="28" t="s">
        <v>65</v>
      </c>
      <c r="I275" s="28" t="s">
        <v>310</v>
      </c>
    </row>
    <row r="276">
      <c r="B276" s="23">
        <v>273.0</v>
      </c>
      <c r="C276" s="27" t="s">
        <v>1090</v>
      </c>
      <c r="D276" s="28" t="s">
        <v>14</v>
      </c>
      <c r="E276" s="28" t="s">
        <v>1091</v>
      </c>
      <c r="F276" s="28" t="s">
        <v>1092</v>
      </c>
      <c r="G276" s="28" t="s">
        <v>65</v>
      </c>
      <c r="H276" s="28" t="s">
        <v>65</v>
      </c>
      <c r="I276" s="28" t="s">
        <v>310</v>
      </c>
    </row>
    <row r="277">
      <c r="B277" s="23">
        <v>274.0</v>
      </c>
      <c r="C277" s="27" t="s">
        <v>1093</v>
      </c>
      <c r="D277" s="28" t="s">
        <v>14</v>
      </c>
      <c r="E277" s="28" t="s">
        <v>238</v>
      </c>
      <c r="F277" s="28" t="s">
        <v>1092</v>
      </c>
      <c r="G277" s="28" t="s">
        <v>65</v>
      </c>
      <c r="H277" s="28" t="s">
        <v>65</v>
      </c>
      <c r="I277" s="28" t="s">
        <v>310</v>
      </c>
    </row>
    <row r="278">
      <c r="B278" s="23">
        <v>275.0</v>
      </c>
      <c r="C278" s="27" t="s">
        <v>1094</v>
      </c>
      <c r="D278" s="28" t="s">
        <v>14</v>
      </c>
      <c r="E278" s="28" t="s">
        <v>1095</v>
      </c>
      <c r="F278" s="28" t="s">
        <v>1092</v>
      </c>
      <c r="G278" s="28" t="s">
        <v>65</v>
      </c>
      <c r="H278" s="28" t="s">
        <v>65</v>
      </c>
      <c r="I278" s="28" t="s">
        <v>310</v>
      </c>
    </row>
    <row r="279">
      <c r="B279" s="23">
        <v>276.0</v>
      </c>
      <c r="C279" s="27" t="s">
        <v>1096</v>
      </c>
      <c r="D279" s="28" t="s">
        <v>14</v>
      </c>
      <c r="E279" s="28" t="s">
        <v>1097</v>
      </c>
      <c r="F279" s="28" t="s">
        <v>1092</v>
      </c>
      <c r="G279" s="28" t="s">
        <v>65</v>
      </c>
      <c r="H279" s="28" t="s">
        <v>65</v>
      </c>
      <c r="I279" s="28" t="s">
        <v>310</v>
      </c>
    </row>
    <row r="280">
      <c r="B280" s="23">
        <v>277.0</v>
      </c>
      <c r="C280" s="27" t="s">
        <v>1098</v>
      </c>
      <c r="D280" s="28" t="s">
        <v>14</v>
      </c>
      <c r="E280" s="28" t="s">
        <v>107</v>
      </c>
      <c r="F280" s="28" t="s">
        <v>1099</v>
      </c>
      <c r="G280" s="28" t="s">
        <v>65</v>
      </c>
      <c r="H280" s="28" t="s">
        <v>65</v>
      </c>
      <c r="I280" s="28" t="s">
        <v>310</v>
      </c>
    </row>
    <row r="281">
      <c r="B281" s="23">
        <v>278.0</v>
      </c>
      <c r="C281" s="27" t="s">
        <v>1100</v>
      </c>
      <c r="D281" s="28" t="s">
        <v>14</v>
      </c>
      <c r="E281" s="28" t="s">
        <v>1000</v>
      </c>
      <c r="F281" s="28" t="s">
        <v>1099</v>
      </c>
      <c r="G281" s="28" t="s">
        <v>65</v>
      </c>
      <c r="H281" s="28" t="s">
        <v>65</v>
      </c>
      <c r="I281" s="28" t="s">
        <v>310</v>
      </c>
    </row>
    <row r="282">
      <c r="B282" s="23">
        <v>279.0</v>
      </c>
      <c r="C282" s="27" t="s">
        <v>1101</v>
      </c>
      <c r="D282" s="28" t="s">
        <v>14</v>
      </c>
      <c r="E282" s="28" t="s">
        <v>1102</v>
      </c>
      <c r="F282" s="28" t="s">
        <v>1103</v>
      </c>
      <c r="G282" s="28" t="s">
        <v>65</v>
      </c>
      <c r="H282" s="28" t="s">
        <v>65</v>
      </c>
      <c r="I282" s="28" t="s">
        <v>310</v>
      </c>
    </row>
    <row r="283">
      <c r="B283" s="23">
        <v>280.0</v>
      </c>
      <c r="C283" s="27" t="s">
        <v>1104</v>
      </c>
      <c r="D283" s="28" t="s">
        <v>14</v>
      </c>
      <c r="E283" s="28" t="s">
        <v>1105</v>
      </c>
      <c r="F283" s="28" t="s">
        <v>1002</v>
      </c>
      <c r="G283" s="28" t="s">
        <v>65</v>
      </c>
      <c r="H283" s="28" t="s">
        <v>65</v>
      </c>
      <c r="I283" s="28" t="s">
        <v>310</v>
      </c>
    </row>
    <row r="284" ht="48.0" customHeight="1">
      <c r="B284" s="23">
        <v>281.0</v>
      </c>
      <c r="C284" s="61" t="s">
        <v>1106</v>
      </c>
      <c r="D284" s="62" t="s">
        <v>14</v>
      </c>
      <c r="E284" s="62" t="s">
        <v>1107</v>
      </c>
      <c r="F284" s="62" t="s">
        <v>1049</v>
      </c>
      <c r="G284" s="28" t="s">
        <v>65</v>
      </c>
      <c r="H284" s="28" t="s">
        <v>65</v>
      </c>
      <c r="I284" s="62" t="s">
        <v>310</v>
      </c>
    </row>
    <row r="285">
      <c r="B285" s="23">
        <v>282.0</v>
      </c>
      <c r="C285" s="64" t="s">
        <v>1108</v>
      </c>
      <c r="D285" s="65" t="s">
        <v>582</v>
      </c>
      <c r="E285" s="65" t="s">
        <v>748</v>
      </c>
      <c r="F285" s="65" t="s">
        <v>55</v>
      </c>
      <c r="G285" s="78">
        <v>44102.0</v>
      </c>
      <c r="H285" s="79" t="s">
        <v>17</v>
      </c>
      <c r="I285" s="80" t="s">
        <v>567</v>
      </c>
    </row>
    <row r="286">
      <c r="B286" s="23">
        <v>283.0</v>
      </c>
      <c r="C286" s="32" t="s">
        <v>1109</v>
      </c>
      <c r="D286" s="33" t="s">
        <v>582</v>
      </c>
      <c r="E286" s="33" t="s">
        <v>748</v>
      </c>
      <c r="F286" s="33" t="s">
        <v>55</v>
      </c>
      <c r="G286" s="34">
        <v>44102.0</v>
      </c>
      <c r="H286" s="33" t="s">
        <v>17</v>
      </c>
      <c r="I286" s="81" t="s">
        <v>567</v>
      </c>
    </row>
    <row r="287">
      <c r="B287" s="23">
        <v>284.0</v>
      </c>
      <c r="C287" s="32" t="s">
        <v>1110</v>
      </c>
      <c r="D287" s="33" t="s">
        <v>582</v>
      </c>
      <c r="E287" s="33" t="s">
        <v>748</v>
      </c>
      <c r="F287" s="33" t="s">
        <v>55</v>
      </c>
      <c r="G287" s="34">
        <v>44102.0</v>
      </c>
      <c r="H287" s="33" t="s">
        <v>17</v>
      </c>
      <c r="I287" s="81" t="s">
        <v>567</v>
      </c>
    </row>
    <row r="288">
      <c r="B288" s="23">
        <v>285.0</v>
      </c>
      <c r="C288" s="32" t="s">
        <v>1111</v>
      </c>
      <c r="D288" s="33" t="s">
        <v>582</v>
      </c>
      <c r="E288" s="33" t="s">
        <v>748</v>
      </c>
      <c r="F288" s="33" t="s">
        <v>55</v>
      </c>
      <c r="G288" s="34">
        <v>44102.0</v>
      </c>
      <c r="H288" s="33" t="s">
        <v>17</v>
      </c>
      <c r="I288" s="81" t="s">
        <v>567</v>
      </c>
    </row>
    <row r="289">
      <c r="B289" s="23">
        <v>286.0</v>
      </c>
      <c r="C289" s="32" t="s">
        <v>1112</v>
      </c>
      <c r="D289" s="33" t="s">
        <v>582</v>
      </c>
      <c r="E289" s="33" t="s">
        <v>748</v>
      </c>
      <c r="F289" s="33" t="s">
        <v>55</v>
      </c>
      <c r="G289" s="34">
        <v>44102.0</v>
      </c>
      <c r="H289" s="33" t="s">
        <v>17</v>
      </c>
      <c r="I289" s="81" t="s">
        <v>567</v>
      </c>
    </row>
    <row r="290">
      <c r="B290" s="23">
        <v>287.0</v>
      </c>
      <c r="C290" s="32" t="s">
        <v>1113</v>
      </c>
      <c r="D290" s="33" t="s">
        <v>582</v>
      </c>
      <c r="E290" s="33" t="s">
        <v>748</v>
      </c>
      <c r="F290" s="33" t="s">
        <v>55</v>
      </c>
      <c r="G290" s="34">
        <v>44102.0</v>
      </c>
      <c r="H290" s="33" t="s">
        <v>17</v>
      </c>
      <c r="I290" s="81" t="s">
        <v>567</v>
      </c>
    </row>
    <row r="291">
      <c r="B291" s="23">
        <v>288.0</v>
      </c>
      <c r="C291" s="32" t="s">
        <v>1114</v>
      </c>
      <c r="D291" s="33" t="s">
        <v>582</v>
      </c>
      <c r="E291" s="33" t="s">
        <v>748</v>
      </c>
      <c r="F291" s="33" t="s">
        <v>55</v>
      </c>
      <c r="G291" s="34">
        <v>44102.0</v>
      </c>
      <c r="H291" s="33" t="s">
        <v>17</v>
      </c>
      <c r="I291" s="81" t="s">
        <v>567</v>
      </c>
    </row>
    <row r="292">
      <c r="B292" s="23">
        <v>289.0</v>
      </c>
      <c r="C292" s="32" t="s">
        <v>1115</v>
      </c>
      <c r="D292" s="33" t="s">
        <v>582</v>
      </c>
      <c r="E292" s="33" t="s">
        <v>748</v>
      </c>
      <c r="F292" s="33" t="s">
        <v>55</v>
      </c>
      <c r="G292" s="34">
        <v>44102.0</v>
      </c>
      <c r="H292" s="33" t="s">
        <v>17</v>
      </c>
      <c r="I292" s="81" t="s">
        <v>567</v>
      </c>
    </row>
    <row r="293">
      <c r="B293" s="23">
        <v>290.0</v>
      </c>
      <c r="C293" s="32" t="s">
        <v>1116</v>
      </c>
      <c r="D293" s="33" t="s">
        <v>582</v>
      </c>
      <c r="E293" s="33" t="s">
        <v>748</v>
      </c>
      <c r="F293" s="33" t="s">
        <v>55</v>
      </c>
      <c r="G293" s="34">
        <v>44102.0</v>
      </c>
      <c r="H293" s="33" t="s">
        <v>17</v>
      </c>
      <c r="I293" s="81" t="s">
        <v>567</v>
      </c>
    </row>
    <row r="294">
      <c r="B294" s="23">
        <v>291.0</v>
      </c>
      <c r="C294" s="32" t="s">
        <v>1117</v>
      </c>
      <c r="D294" s="33" t="s">
        <v>582</v>
      </c>
      <c r="E294" s="33" t="s">
        <v>748</v>
      </c>
      <c r="F294" s="33" t="s">
        <v>55</v>
      </c>
      <c r="G294" s="34">
        <v>44102.0</v>
      </c>
      <c r="H294" s="33" t="s">
        <v>17</v>
      </c>
      <c r="I294" s="81" t="s">
        <v>567</v>
      </c>
    </row>
    <row r="295">
      <c r="B295" s="23">
        <v>292.0</v>
      </c>
      <c r="C295" s="32" t="s">
        <v>1118</v>
      </c>
      <c r="D295" s="33" t="s">
        <v>582</v>
      </c>
      <c r="E295" s="33" t="s">
        <v>748</v>
      </c>
      <c r="F295" s="33" t="s">
        <v>55</v>
      </c>
      <c r="G295" s="34">
        <v>44102.0</v>
      </c>
      <c r="H295" s="33" t="s">
        <v>17</v>
      </c>
      <c r="I295" s="81" t="s">
        <v>567</v>
      </c>
    </row>
    <row r="296">
      <c r="B296" s="23">
        <v>293.0</v>
      </c>
      <c r="C296" s="27" t="s">
        <v>1119</v>
      </c>
      <c r="D296" s="28" t="s">
        <v>582</v>
      </c>
      <c r="E296" s="28" t="s">
        <v>79</v>
      </c>
      <c r="F296" s="28" t="s">
        <v>55</v>
      </c>
      <c r="G296" s="31">
        <v>43886.0</v>
      </c>
      <c r="H296" s="28" t="s">
        <v>27</v>
      </c>
      <c r="I296" s="28" t="s">
        <v>23</v>
      </c>
    </row>
    <row r="297">
      <c r="B297" s="23">
        <v>294.0</v>
      </c>
      <c r="C297" s="32" t="s">
        <v>1120</v>
      </c>
      <c r="D297" s="33" t="s">
        <v>582</v>
      </c>
      <c r="E297" s="33" t="s">
        <v>79</v>
      </c>
      <c r="F297" s="33" t="s">
        <v>55</v>
      </c>
      <c r="G297" s="68">
        <v>44014.0</v>
      </c>
      <c r="H297" s="33" t="s">
        <v>17</v>
      </c>
      <c r="I297" s="81" t="s">
        <v>567</v>
      </c>
    </row>
    <row r="298">
      <c r="B298" s="23">
        <v>295.0</v>
      </c>
      <c r="C298" s="27" t="s">
        <v>1121</v>
      </c>
      <c r="D298" s="28" t="s">
        <v>582</v>
      </c>
      <c r="E298" s="28" t="s">
        <v>404</v>
      </c>
      <c r="F298" s="28" t="s">
        <v>232</v>
      </c>
      <c r="G298" s="31">
        <v>44006.0</v>
      </c>
      <c r="H298" s="28" t="s">
        <v>181</v>
      </c>
      <c r="I298" s="28" t="s">
        <v>23</v>
      </c>
    </row>
    <row r="299">
      <c r="B299" s="23">
        <v>296.0</v>
      </c>
      <c r="C299" s="27" t="s">
        <v>1122</v>
      </c>
      <c r="D299" s="28" t="s">
        <v>584</v>
      </c>
      <c r="E299" s="28" t="s">
        <v>32</v>
      </c>
      <c r="F299" s="28" t="s">
        <v>55</v>
      </c>
      <c r="G299" s="29">
        <v>44015.0</v>
      </c>
      <c r="H299" s="28" t="s">
        <v>30</v>
      </c>
      <c r="I299" s="28" t="s">
        <v>23</v>
      </c>
    </row>
    <row r="300">
      <c r="B300" s="23">
        <v>297.0</v>
      </c>
      <c r="C300" s="32" t="s">
        <v>1123</v>
      </c>
      <c r="D300" s="33" t="s">
        <v>582</v>
      </c>
      <c r="E300" s="33" t="s">
        <v>96</v>
      </c>
      <c r="F300" s="33" t="s">
        <v>232</v>
      </c>
      <c r="G300" s="37">
        <v>44207.0</v>
      </c>
      <c r="H300" s="33" t="s">
        <v>17</v>
      </c>
      <c r="I300" s="33" t="s">
        <v>1124</v>
      </c>
    </row>
    <row r="301">
      <c r="B301" s="23"/>
      <c r="C301" s="32" t="s">
        <v>1125</v>
      </c>
      <c r="D301" s="33" t="s">
        <v>582</v>
      </c>
      <c r="E301" s="33" t="s">
        <v>57</v>
      </c>
      <c r="F301" s="33" t="s">
        <v>405</v>
      </c>
      <c r="G301" s="33" t="s">
        <v>1126</v>
      </c>
      <c r="H301" s="33" t="s">
        <v>42</v>
      </c>
      <c r="I301" s="81" t="s">
        <v>567</v>
      </c>
    </row>
    <row r="302">
      <c r="B302" s="23">
        <v>298.0</v>
      </c>
      <c r="C302" s="27" t="s">
        <v>1127</v>
      </c>
      <c r="D302" s="28" t="s">
        <v>582</v>
      </c>
      <c r="E302" s="28" t="s">
        <v>57</v>
      </c>
      <c r="F302" s="28" t="s">
        <v>284</v>
      </c>
      <c r="G302" s="42">
        <v>44259.0</v>
      </c>
      <c r="H302" s="28" t="s">
        <v>165</v>
      </c>
      <c r="I302" s="28" t="s">
        <v>23</v>
      </c>
    </row>
    <row r="303">
      <c r="B303" s="23">
        <v>300.0</v>
      </c>
      <c r="C303" s="27" t="s">
        <v>1128</v>
      </c>
      <c r="D303" s="28" t="s">
        <v>582</v>
      </c>
      <c r="E303" s="28" t="s">
        <v>103</v>
      </c>
      <c r="F303" s="28" t="s">
        <v>232</v>
      </c>
      <c r="G303" s="31">
        <v>44183.0</v>
      </c>
      <c r="H303" s="28" t="s">
        <v>165</v>
      </c>
      <c r="I303" s="28" t="s">
        <v>23</v>
      </c>
    </row>
    <row r="304">
      <c r="B304" s="23">
        <v>301.0</v>
      </c>
      <c r="C304" s="32" t="s">
        <v>1129</v>
      </c>
      <c r="D304" s="33" t="s">
        <v>582</v>
      </c>
      <c r="E304" s="33" t="s">
        <v>164</v>
      </c>
      <c r="F304" s="33" t="s">
        <v>474</v>
      </c>
      <c r="G304" s="33" t="s">
        <v>1130</v>
      </c>
      <c r="H304" s="33" t="s">
        <v>42</v>
      </c>
      <c r="I304" s="81" t="s">
        <v>567</v>
      </c>
    </row>
    <row r="305">
      <c r="B305" s="23">
        <v>302.0</v>
      </c>
      <c r="C305" s="27" t="s">
        <v>1131</v>
      </c>
      <c r="D305" s="28" t="s">
        <v>582</v>
      </c>
      <c r="E305" s="28" t="s">
        <v>164</v>
      </c>
      <c r="F305" s="28" t="s">
        <v>232</v>
      </c>
      <c r="G305" s="31">
        <v>44217.0</v>
      </c>
      <c r="H305" s="28" t="s">
        <v>27</v>
      </c>
      <c r="I305" s="28" t="s">
        <v>23</v>
      </c>
    </row>
    <row r="306">
      <c r="B306" s="23">
        <v>303.0</v>
      </c>
      <c r="C306" s="32" t="s">
        <v>1132</v>
      </c>
      <c r="D306" s="33" t="s">
        <v>582</v>
      </c>
      <c r="E306" s="33" t="s">
        <v>96</v>
      </c>
      <c r="F306" s="33" t="s">
        <v>232</v>
      </c>
      <c r="G306" s="37">
        <v>44221.0</v>
      </c>
      <c r="H306" s="33" t="s">
        <v>17</v>
      </c>
      <c r="I306" s="33" t="s">
        <v>567</v>
      </c>
    </row>
    <row r="307">
      <c r="B307" s="23">
        <v>304.0</v>
      </c>
      <c r="C307" s="32" t="s">
        <v>1133</v>
      </c>
      <c r="D307" s="33" t="s">
        <v>582</v>
      </c>
      <c r="E307" s="33" t="s">
        <v>44</v>
      </c>
      <c r="F307" s="33" t="s">
        <v>60</v>
      </c>
      <c r="G307" s="68">
        <v>44174.0</v>
      </c>
      <c r="H307" s="33" t="s">
        <v>1134</v>
      </c>
      <c r="I307" s="81" t="s">
        <v>567</v>
      </c>
    </row>
    <row r="308">
      <c r="B308" s="23">
        <v>305.0</v>
      </c>
      <c r="C308" s="32" t="s">
        <v>1135</v>
      </c>
      <c r="D308" s="33" t="s">
        <v>582</v>
      </c>
      <c r="E308" s="33" t="s">
        <v>1136</v>
      </c>
      <c r="F308" s="33" t="s">
        <v>284</v>
      </c>
      <c r="G308" s="37">
        <v>44053.0</v>
      </c>
      <c r="H308" s="33" t="s">
        <v>17</v>
      </c>
      <c r="I308" s="33" t="s">
        <v>567</v>
      </c>
    </row>
    <row r="309">
      <c r="B309" s="23">
        <v>306.0</v>
      </c>
      <c r="C309" s="32" t="s">
        <v>1137</v>
      </c>
      <c r="D309" s="33" t="s">
        <v>582</v>
      </c>
      <c r="E309" s="33" t="s">
        <v>120</v>
      </c>
      <c r="F309" s="33" t="s">
        <v>832</v>
      </c>
      <c r="G309" s="44">
        <v>44158.0</v>
      </c>
      <c r="H309" s="33" t="s">
        <v>42</v>
      </c>
      <c r="I309" s="33" t="s">
        <v>567</v>
      </c>
    </row>
    <row r="310">
      <c r="B310" s="23">
        <v>307.0</v>
      </c>
      <c r="C310" s="32" t="s">
        <v>1138</v>
      </c>
      <c r="D310" s="33" t="s">
        <v>582</v>
      </c>
      <c r="E310" s="33" t="s">
        <v>806</v>
      </c>
      <c r="F310" s="33" t="s">
        <v>232</v>
      </c>
      <c r="G310" s="33" t="s">
        <v>1139</v>
      </c>
      <c r="H310" s="33" t="s">
        <v>42</v>
      </c>
      <c r="I310" s="33" t="s">
        <v>567</v>
      </c>
    </row>
    <row r="311">
      <c r="B311" s="23">
        <v>308.0</v>
      </c>
      <c r="C311" s="32" t="s">
        <v>1140</v>
      </c>
      <c r="D311" s="33" t="s">
        <v>582</v>
      </c>
      <c r="E311" s="33" t="s">
        <v>806</v>
      </c>
      <c r="F311" s="33" t="s">
        <v>60</v>
      </c>
      <c r="G311" s="68">
        <v>44232.0</v>
      </c>
      <c r="H311" s="33" t="s">
        <v>42</v>
      </c>
      <c r="I311" s="33" t="s">
        <v>567</v>
      </c>
    </row>
    <row r="312">
      <c r="B312" s="23">
        <v>309.0</v>
      </c>
      <c r="C312" s="32" t="s">
        <v>1141</v>
      </c>
      <c r="D312" s="33" t="s">
        <v>582</v>
      </c>
      <c r="E312" s="33" t="s">
        <v>806</v>
      </c>
      <c r="F312" s="33" t="s">
        <v>60</v>
      </c>
      <c r="G312" s="68">
        <v>44200.0</v>
      </c>
      <c r="H312" s="33" t="s">
        <v>42</v>
      </c>
      <c r="I312" s="33" t="s">
        <v>567</v>
      </c>
    </row>
    <row r="313">
      <c r="B313" s="23">
        <v>310.0</v>
      </c>
      <c r="C313" s="27" t="s">
        <v>1142</v>
      </c>
      <c r="D313" s="28" t="s">
        <v>582</v>
      </c>
      <c r="E313" s="28" t="s">
        <v>57</v>
      </c>
      <c r="F313" s="28" t="s">
        <v>587</v>
      </c>
      <c r="G313" s="31">
        <v>44053.0</v>
      </c>
      <c r="H313" s="28" t="s">
        <v>30</v>
      </c>
      <c r="I313" s="28" t="s">
        <v>23</v>
      </c>
    </row>
    <row r="314">
      <c r="B314" s="23">
        <v>311.0</v>
      </c>
      <c r="C314" s="32" t="s">
        <v>1143</v>
      </c>
      <c r="D314" s="33" t="s">
        <v>582</v>
      </c>
      <c r="E314" s="33" t="s">
        <v>57</v>
      </c>
      <c r="F314" s="33" t="s">
        <v>284</v>
      </c>
      <c r="G314" s="37">
        <v>44158.0</v>
      </c>
      <c r="H314" s="33" t="s">
        <v>42</v>
      </c>
      <c r="I314" s="33" t="s">
        <v>567</v>
      </c>
    </row>
    <row r="315">
      <c r="B315" s="23">
        <v>312.0</v>
      </c>
      <c r="C315" s="27" t="s">
        <v>1144</v>
      </c>
      <c r="D315" s="28" t="s">
        <v>582</v>
      </c>
      <c r="E315" s="28" t="s">
        <v>29</v>
      </c>
      <c r="F315" s="28" t="s">
        <v>766</v>
      </c>
      <c r="G315" s="31">
        <v>44117.0</v>
      </c>
      <c r="H315" s="28" t="s">
        <v>30</v>
      </c>
      <c r="I315" s="28" t="s">
        <v>23</v>
      </c>
    </row>
    <row r="316">
      <c r="B316" s="23">
        <v>313.0</v>
      </c>
      <c r="C316" s="27" t="s">
        <v>1145</v>
      </c>
      <c r="D316" s="28" t="s">
        <v>582</v>
      </c>
      <c r="E316" s="28" t="s">
        <v>107</v>
      </c>
      <c r="F316" s="28" t="s">
        <v>587</v>
      </c>
      <c r="G316" s="31">
        <v>44036.0</v>
      </c>
      <c r="H316" s="28" t="s">
        <v>181</v>
      </c>
      <c r="I316" s="28" t="s">
        <v>23</v>
      </c>
    </row>
    <row r="317">
      <c r="B317" s="23">
        <v>314.0</v>
      </c>
      <c r="C317" s="27" t="s">
        <v>1146</v>
      </c>
      <c r="D317" s="28" t="s">
        <v>582</v>
      </c>
      <c r="E317" s="28" t="s">
        <v>130</v>
      </c>
      <c r="F317" s="28" t="s">
        <v>587</v>
      </c>
      <c r="G317" s="29">
        <v>44013.0</v>
      </c>
      <c r="H317" s="28" t="s">
        <v>181</v>
      </c>
      <c r="I317" s="28" t="s">
        <v>23</v>
      </c>
    </row>
    <row r="318">
      <c r="B318" s="23">
        <v>315.0</v>
      </c>
      <c r="C318" s="27" t="s">
        <v>1147</v>
      </c>
      <c r="D318" s="28" t="s">
        <v>582</v>
      </c>
      <c r="E318" s="28" t="s">
        <v>1148</v>
      </c>
      <c r="F318" s="28" t="s">
        <v>587</v>
      </c>
      <c r="G318" s="29">
        <v>44015.0</v>
      </c>
      <c r="H318" s="28" t="s">
        <v>181</v>
      </c>
      <c r="I318" s="28" t="s">
        <v>23</v>
      </c>
    </row>
    <row r="319">
      <c r="B319" s="23">
        <v>316.0</v>
      </c>
      <c r="C319" s="27" t="s">
        <v>1149</v>
      </c>
      <c r="D319" s="28" t="s">
        <v>582</v>
      </c>
      <c r="E319" s="28" t="s">
        <v>103</v>
      </c>
      <c r="F319" s="28" t="s">
        <v>1150</v>
      </c>
      <c r="G319" s="28" t="s">
        <v>1151</v>
      </c>
      <c r="H319" s="28" t="s">
        <v>27</v>
      </c>
      <c r="I319" s="28" t="s">
        <v>23</v>
      </c>
    </row>
    <row r="320">
      <c r="B320" s="23">
        <v>317.0</v>
      </c>
      <c r="C320" s="27" t="s">
        <v>1152</v>
      </c>
      <c r="D320" s="28" t="s">
        <v>582</v>
      </c>
      <c r="E320" s="28" t="s">
        <v>37</v>
      </c>
      <c r="F320" s="28" t="s">
        <v>587</v>
      </c>
      <c r="G320" s="31">
        <v>44042.0</v>
      </c>
      <c r="H320" s="28" t="s">
        <v>181</v>
      </c>
      <c r="I320" s="28" t="s">
        <v>23</v>
      </c>
    </row>
    <row r="321">
      <c r="B321" s="23">
        <v>318.0</v>
      </c>
      <c r="C321" s="27" t="s">
        <v>1153</v>
      </c>
      <c r="D321" s="28" t="s">
        <v>582</v>
      </c>
      <c r="E321" s="28" t="s">
        <v>130</v>
      </c>
      <c r="F321" s="28" t="s">
        <v>474</v>
      </c>
      <c r="G321" s="31">
        <v>44042.0</v>
      </c>
      <c r="H321" s="28" t="s">
        <v>181</v>
      </c>
      <c r="I321" s="28" t="s">
        <v>23</v>
      </c>
    </row>
    <row r="322">
      <c r="B322" s="23">
        <v>319.0</v>
      </c>
      <c r="C322" s="27" t="s">
        <v>1154</v>
      </c>
      <c r="D322" s="28" t="s">
        <v>582</v>
      </c>
      <c r="E322" s="28" t="s">
        <v>1155</v>
      </c>
      <c r="F322" s="28" t="s">
        <v>55</v>
      </c>
      <c r="G322" s="29">
        <v>44139.0</v>
      </c>
      <c r="H322" s="28" t="s">
        <v>27</v>
      </c>
      <c r="I322" s="28" t="s">
        <v>23</v>
      </c>
    </row>
    <row r="323">
      <c r="B323" s="23">
        <v>320.0</v>
      </c>
      <c r="C323" s="27" t="s">
        <v>1156</v>
      </c>
      <c r="D323" s="28" t="s">
        <v>582</v>
      </c>
      <c r="E323" s="28" t="s">
        <v>308</v>
      </c>
      <c r="F323" s="28" t="s">
        <v>411</v>
      </c>
      <c r="G323" s="28" t="s">
        <v>65</v>
      </c>
      <c r="H323" s="28" t="s">
        <v>181</v>
      </c>
      <c r="I323" s="28" t="s">
        <v>23</v>
      </c>
    </row>
    <row r="324">
      <c r="B324" s="23">
        <v>321.0</v>
      </c>
      <c r="C324" s="27" t="s">
        <v>1157</v>
      </c>
      <c r="D324" s="28" t="s">
        <v>582</v>
      </c>
      <c r="E324" s="28" t="s">
        <v>1148</v>
      </c>
      <c r="F324" s="28" t="s">
        <v>587</v>
      </c>
      <c r="G324" s="31">
        <v>44069.0</v>
      </c>
      <c r="H324" s="28" t="s">
        <v>181</v>
      </c>
      <c r="I324" s="28" t="s">
        <v>23</v>
      </c>
    </row>
    <row r="325">
      <c r="B325" s="23">
        <v>322.0</v>
      </c>
      <c r="C325" s="27" t="s">
        <v>1158</v>
      </c>
      <c r="D325" s="28" t="s">
        <v>582</v>
      </c>
      <c r="E325" s="28" t="s">
        <v>130</v>
      </c>
      <c r="F325" s="28" t="s">
        <v>587</v>
      </c>
      <c r="G325" s="31">
        <v>44042.0</v>
      </c>
      <c r="H325" s="28" t="s">
        <v>181</v>
      </c>
      <c r="I325" s="28" t="s">
        <v>23</v>
      </c>
    </row>
    <row r="326">
      <c r="B326" s="23">
        <v>323.0</v>
      </c>
      <c r="C326" s="27" t="s">
        <v>1159</v>
      </c>
      <c r="D326" s="28" t="s">
        <v>582</v>
      </c>
      <c r="E326" s="28" t="s">
        <v>103</v>
      </c>
      <c r="F326" s="28" t="s">
        <v>474</v>
      </c>
      <c r="G326" s="31">
        <v>44117.0</v>
      </c>
      <c r="H326" s="28" t="s">
        <v>27</v>
      </c>
      <c r="I326" s="28" t="s">
        <v>23</v>
      </c>
    </row>
    <row r="327">
      <c r="B327" s="23">
        <v>324.0</v>
      </c>
      <c r="C327" s="27" t="s">
        <v>1160</v>
      </c>
      <c r="D327" s="28" t="s">
        <v>584</v>
      </c>
      <c r="E327" s="28" t="s">
        <v>32</v>
      </c>
      <c r="F327" s="28" t="s">
        <v>55</v>
      </c>
      <c r="G327" s="31">
        <v>44067.0</v>
      </c>
      <c r="H327" s="28" t="s">
        <v>181</v>
      </c>
      <c r="I327" s="28" t="s">
        <v>23</v>
      </c>
    </row>
    <row r="328">
      <c r="B328" s="23">
        <v>325.0</v>
      </c>
      <c r="C328" s="27" t="s">
        <v>1161</v>
      </c>
      <c r="D328" s="28" t="s">
        <v>582</v>
      </c>
      <c r="E328" s="28" t="s">
        <v>37</v>
      </c>
      <c r="F328" s="28" t="s">
        <v>587</v>
      </c>
      <c r="G328" s="31">
        <v>44074.0</v>
      </c>
      <c r="H328" s="28" t="s">
        <v>27</v>
      </c>
      <c r="I328" s="28" t="s">
        <v>23</v>
      </c>
    </row>
    <row r="329">
      <c r="B329" s="23">
        <v>326.0</v>
      </c>
      <c r="C329" s="27" t="s">
        <v>1162</v>
      </c>
      <c r="D329" s="28" t="s">
        <v>582</v>
      </c>
      <c r="E329" s="28" t="s">
        <v>103</v>
      </c>
      <c r="F329" s="28" t="s">
        <v>232</v>
      </c>
      <c r="G329" s="29">
        <v>44229.0</v>
      </c>
      <c r="H329" s="28" t="s">
        <v>27</v>
      </c>
      <c r="I329" s="28" t="s">
        <v>23</v>
      </c>
    </row>
    <row r="330">
      <c r="B330" s="23">
        <v>327.0</v>
      </c>
      <c r="C330" s="27" t="s">
        <v>1163</v>
      </c>
      <c r="D330" s="28" t="s">
        <v>582</v>
      </c>
      <c r="E330" s="28" t="s">
        <v>37</v>
      </c>
      <c r="F330" s="28" t="s">
        <v>411</v>
      </c>
      <c r="G330" s="28" t="s">
        <v>65</v>
      </c>
      <c r="H330" s="28" t="s">
        <v>65</v>
      </c>
      <c r="I330" s="28" t="s">
        <v>310</v>
      </c>
    </row>
    <row r="331">
      <c r="B331" s="23">
        <v>328.0</v>
      </c>
      <c r="C331" s="32" t="s">
        <v>1164</v>
      </c>
      <c r="D331" s="33" t="s">
        <v>582</v>
      </c>
      <c r="E331" s="33" t="s">
        <v>1165</v>
      </c>
      <c r="F331" s="33" t="s">
        <v>587</v>
      </c>
      <c r="G331" s="37">
        <v>44117.0</v>
      </c>
      <c r="H331" s="33" t="s">
        <v>165</v>
      </c>
      <c r="I331" s="33" t="s">
        <v>567</v>
      </c>
    </row>
    <row r="332">
      <c r="B332" s="23">
        <v>329.0</v>
      </c>
      <c r="C332" s="32" t="s">
        <v>1166</v>
      </c>
      <c r="D332" s="33" t="s">
        <v>582</v>
      </c>
      <c r="E332" s="33" t="s">
        <v>47</v>
      </c>
      <c r="F332" s="33" t="s">
        <v>835</v>
      </c>
      <c r="G332" s="68">
        <v>44200.0</v>
      </c>
      <c r="H332" s="33" t="s">
        <v>17</v>
      </c>
      <c r="I332" s="33" t="s">
        <v>567</v>
      </c>
    </row>
    <row r="333">
      <c r="B333" s="23">
        <v>330.0</v>
      </c>
      <c r="C333" s="27" t="s">
        <v>1167</v>
      </c>
      <c r="D333" s="28" t="s">
        <v>582</v>
      </c>
      <c r="E333" s="28" t="s">
        <v>231</v>
      </c>
      <c r="F333" s="28" t="s">
        <v>587</v>
      </c>
      <c r="G333" s="31">
        <v>44123.0</v>
      </c>
      <c r="H333" s="28" t="s">
        <v>27</v>
      </c>
      <c r="I333" s="28" t="s">
        <v>23</v>
      </c>
    </row>
    <row r="334">
      <c r="B334" s="23">
        <v>331.0</v>
      </c>
      <c r="C334" s="27" t="s">
        <v>1168</v>
      </c>
      <c r="D334" s="28" t="s">
        <v>582</v>
      </c>
      <c r="E334" s="28" t="s">
        <v>103</v>
      </c>
      <c r="F334" s="28" t="s">
        <v>587</v>
      </c>
      <c r="G334" s="29">
        <v>44200.0</v>
      </c>
      <c r="H334" s="28" t="s">
        <v>27</v>
      </c>
      <c r="I334" s="28" t="s">
        <v>23</v>
      </c>
    </row>
    <row r="335">
      <c r="B335" s="23">
        <v>332.0</v>
      </c>
      <c r="C335" s="27" t="s">
        <v>1169</v>
      </c>
      <c r="D335" s="28" t="s">
        <v>582</v>
      </c>
      <c r="E335" s="28" t="s">
        <v>103</v>
      </c>
      <c r="F335" s="28" t="s">
        <v>587</v>
      </c>
      <c r="G335" s="31">
        <v>44209.0</v>
      </c>
      <c r="H335" s="28" t="s">
        <v>27</v>
      </c>
      <c r="I335" s="28" t="s">
        <v>23</v>
      </c>
    </row>
    <row r="336">
      <c r="B336" s="23">
        <v>333.0</v>
      </c>
      <c r="C336" s="27" t="s">
        <v>1170</v>
      </c>
      <c r="D336" s="28" t="s">
        <v>582</v>
      </c>
      <c r="E336" s="28" t="s">
        <v>913</v>
      </c>
      <c r="F336" s="28" t="s">
        <v>16</v>
      </c>
      <c r="G336" s="31">
        <v>44220.0</v>
      </c>
      <c r="H336" s="28" t="s">
        <v>1171</v>
      </c>
      <c r="I336" s="28" t="s">
        <v>23</v>
      </c>
    </row>
    <row r="337">
      <c r="B337" s="23">
        <v>334.0</v>
      </c>
      <c r="C337" s="32" t="s">
        <v>1172</v>
      </c>
      <c r="D337" s="33" t="s">
        <v>582</v>
      </c>
      <c r="E337" s="33" t="s">
        <v>913</v>
      </c>
      <c r="F337" s="33" t="s">
        <v>16</v>
      </c>
      <c r="G337" s="37">
        <v>44165.0</v>
      </c>
      <c r="H337" s="33" t="s">
        <v>17</v>
      </c>
      <c r="I337" s="33" t="s">
        <v>567</v>
      </c>
    </row>
    <row r="338">
      <c r="B338" s="23">
        <v>335.0</v>
      </c>
      <c r="C338" s="32" t="s">
        <v>1173</v>
      </c>
      <c r="D338" s="33" t="s">
        <v>582</v>
      </c>
      <c r="E338" s="33" t="s">
        <v>913</v>
      </c>
      <c r="F338" s="33" t="s">
        <v>16</v>
      </c>
      <c r="G338" s="37">
        <v>44165.0</v>
      </c>
      <c r="H338" s="33" t="s">
        <v>42</v>
      </c>
      <c r="I338" s="33" t="s">
        <v>567</v>
      </c>
    </row>
    <row r="339">
      <c r="B339" s="23">
        <v>336.0</v>
      </c>
      <c r="C339" s="32" t="s">
        <v>1174</v>
      </c>
      <c r="D339" s="33" t="s">
        <v>582</v>
      </c>
      <c r="E339" s="33" t="s">
        <v>913</v>
      </c>
      <c r="F339" s="33" t="s">
        <v>16</v>
      </c>
      <c r="G339" s="37">
        <v>44165.0</v>
      </c>
      <c r="H339" s="33" t="s">
        <v>17</v>
      </c>
      <c r="I339" s="33" t="s">
        <v>567</v>
      </c>
    </row>
    <row r="340">
      <c r="B340" s="23">
        <v>337.0</v>
      </c>
      <c r="C340" s="27" t="s">
        <v>1175</v>
      </c>
      <c r="D340" s="28" t="s">
        <v>582</v>
      </c>
      <c r="E340" s="28" t="s">
        <v>367</v>
      </c>
      <c r="F340" s="28" t="s">
        <v>587</v>
      </c>
      <c r="G340" s="31">
        <v>44125.0</v>
      </c>
      <c r="H340" s="28" t="s">
        <v>181</v>
      </c>
      <c r="I340" s="28" t="s">
        <v>23</v>
      </c>
    </row>
    <row r="341">
      <c r="B341" s="23">
        <v>338.0</v>
      </c>
      <c r="C341" s="27" t="s">
        <v>1176</v>
      </c>
      <c r="D341" s="28" t="s">
        <v>582</v>
      </c>
      <c r="E341" s="28" t="s">
        <v>47</v>
      </c>
      <c r="F341" s="28" t="s">
        <v>232</v>
      </c>
      <c r="G341" s="43">
        <v>44123.0</v>
      </c>
      <c r="H341" s="28" t="s">
        <v>30</v>
      </c>
      <c r="I341" s="28" t="s">
        <v>23</v>
      </c>
    </row>
    <row r="342">
      <c r="B342" s="23">
        <v>339.0</v>
      </c>
      <c r="C342" s="32" t="s">
        <v>1177</v>
      </c>
      <c r="D342" s="33" t="s">
        <v>582</v>
      </c>
      <c r="E342" s="33" t="s">
        <v>913</v>
      </c>
      <c r="F342" s="33" t="s">
        <v>16</v>
      </c>
      <c r="G342" s="37">
        <v>44165.0</v>
      </c>
      <c r="H342" s="33" t="s">
        <v>42</v>
      </c>
      <c r="I342" s="33" t="s">
        <v>567</v>
      </c>
    </row>
    <row r="343">
      <c r="B343" s="23">
        <v>340.0</v>
      </c>
      <c r="C343" s="32" t="s">
        <v>1178</v>
      </c>
      <c r="D343" s="33" t="s">
        <v>582</v>
      </c>
      <c r="E343" s="33" t="s">
        <v>913</v>
      </c>
      <c r="F343" s="33" t="s">
        <v>232</v>
      </c>
      <c r="G343" s="37">
        <v>44165.0</v>
      </c>
      <c r="H343" s="33" t="s">
        <v>17</v>
      </c>
      <c r="I343" s="33" t="s">
        <v>567</v>
      </c>
    </row>
    <row r="344">
      <c r="B344" s="23">
        <v>341.0</v>
      </c>
      <c r="C344" s="32" t="s">
        <v>1179</v>
      </c>
      <c r="D344" s="33" t="s">
        <v>582</v>
      </c>
      <c r="E344" s="33" t="s">
        <v>913</v>
      </c>
      <c r="F344" s="33" t="s">
        <v>232</v>
      </c>
      <c r="G344" s="37">
        <v>44165.0</v>
      </c>
      <c r="H344" s="33" t="s">
        <v>42</v>
      </c>
      <c r="I344" s="33" t="s">
        <v>567</v>
      </c>
    </row>
    <row r="345">
      <c r="B345" s="23">
        <v>342.0</v>
      </c>
      <c r="C345" s="27" t="s">
        <v>1180</v>
      </c>
      <c r="D345" s="28" t="s">
        <v>582</v>
      </c>
      <c r="E345" s="28" t="s">
        <v>32</v>
      </c>
      <c r="F345" s="28" t="s">
        <v>55</v>
      </c>
      <c r="G345" s="29">
        <v>44166.0</v>
      </c>
      <c r="H345" s="28" t="s">
        <v>35</v>
      </c>
      <c r="I345" s="28" t="s">
        <v>23</v>
      </c>
    </row>
    <row r="346">
      <c r="B346" s="23">
        <v>343.0</v>
      </c>
      <c r="C346" s="27" t="s">
        <v>1181</v>
      </c>
      <c r="D346" s="28" t="s">
        <v>582</v>
      </c>
      <c r="E346" s="28" t="s">
        <v>84</v>
      </c>
      <c r="F346" s="28" t="s">
        <v>587</v>
      </c>
      <c r="G346" s="29">
        <v>44174.0</v>
      </c>
      <c r="H346" s="28" t="s">
        <v>87</v>
      </c>
      <c r="I346" s="28" t="s">
        <v>23</v>
      </c>
    </row>
    <row r="347">
      <c r="B347" s="23">
        <v>344.0</v>
      </c>
      <c r="C347" s="27" t="s">
        <v>1182</v>
      </c>
      <c r="D347" s="28" t="s">
        <v>582</v>
      </c>
      <c r="E347" s="28" t="s">
        <v>32</v>
      </c>
      <c r="F347" s="28" t="s">
        <v>587</v>
      </c>
      <c r="G347" s="29">
        <v>44169.0</v>
      </c>
      <c r="H347" s="28" t="s">
        <v>22</v>
      </c>
      <c r="I347" s="28" t="s">
        <v>23</v>
      </c>
    </row>
    <row r="348">
      <c r="B348" s="23">
        <v>345.0</v>
      </c>
      <c r="C348" s="32" t="s">
        <v>1183</v>
      </c>
      <c r="D348" s="33" t="s">
        <v>582</v>
      </c>
      <c r="E348" s="33" t="s">
        <v>57</v>
      </c>
      <c r="F348" s="33" t="s">
        <v>284</v>
      </c>
      <c r="G348" s="37">
        <v>44165.0</v>
      </c>
      <c r="H348" s="33" t="s">
        <v>1184</v>
      </c>
      <c r="I348" s="33" t="s">
        <v>567</v>
      </c>
    </row>
    <row r="349">
      <c r="B349" s="23">
        <v>346.0</v>
      </c>
      <c r="C349" s="27" t="s">
        <v>1185</v>
      </c>
      <c r="D349" s="28" t="s">
        <v>584</v>
      </c>
      <c r="E349" s="28" t="s">
        <v>184</v>
      </c>
      <c r="F349" s="82"/>
      <c r="G349" s="31">
        <v>44155.0</v>
      </c>
      <c r="H349" s="28" t="s">
        <v>181</v>
      </c>
      <c r="I349" s="28" t="s">
        <v>23</v>
      </c>
    </row>
    <row r="350">
      <c r="B350" s="23">
        <v>347.0</v>
      </c>
      <c r="C350" s="27" t="s">
        <v>1186</v>
      </c>
      <c r="D350" s="28" t="s">
        <v>582</v>
      </c>
      <c r="E350" s="28" t="s">
        <v>96</v>
      </c>
      <c r="F350" s="28" t="s">
        <v>232</v>
      </c>
      <c r="G350" s="29">
        <v>44203.0</v>
      </c>
      <c r="H350" s="28" t="s">
        <v>181</v>
      </c>
      <c r="I350" s="28" t="s">
        <v>23</v>
      </c>
    </row>
    <row r="351">
      <c r="B351" s="23">
        <v>348.0</v>
      </c>
      <c r="C351" s="27" t="s">
        <v>1187</v>
      </c>
      <c r="D351" s="28" t="s">
        <v>582</v>
      </c>
      <c r="E351" s="28" t="s">
        <v>44</v>
      </c>
      <c r="F351" s="28" t="s">
        <v>411</v>
      </c>
      <c r="G351" s="31">
        <v>44180.0</v>
      </c>
      <c r="H351" s="28" t="s">
        <v>1188</v>
      </c>
      <c r="I351" s="83" t="s">
        <v>23</v>
      </c>
      <c r="J351" s="84"/>
    </row>
    <row r="352">
      <c r="B352" s="23">
        <v>349.0</v>
      </c>
      <c r="C352" s="27" t="s">
        <v>1189</v>
      </c>
      <c r="D352" s="28" t="s">
        <v>582</v>
      </c>
      <c r="E352" s="28" t="s">
        <v>103</v>
      </c>
      <c r="F352" s="28" t="s">
        <v>60</v>
      </c>
      <c r="G352" s="29">
        <v>44229.0</v>
      </c>
      <c r="H352" s="28" t="s">
        <v>27</v>
      </c>
      <c r="I352" s="28" t="s">
        <v>23</v>
      </c>
    </row>
    <row r="353">
      <c r="B353" s="23">
        <v>350.0</v>
      </c>
      <c r="C353" s="27" t="s">
        <v>1190</v>
      </c>
      <c r="D353" s="28" t="s">
        <v>584</v>
      </c>
      <c r="E353" s="28" t="s">
        <v>29</v>
      </c>
      <c r="F353" s="28" t="s">
        <v>232</v>
      </c>
      <c r="G353" s="29">
        <v>44140.0</v>
      </c>
      <c r="H353" s="28" t="s">
        <v>181</v>
      </c>
      <c r="I353" s="28" t="s">
        <v>23</v>
      </c>
    </row>
    <row r="354">
      <c r="B354" s="23">
        <v>351.0</v>
      </c>
      <c r="C354" s="27" t="s">
        <v>1191</v>
      </c>
      <c r="D354" s="28" t="s">
        <v>582</v>
      </c>
      <c r="E354" s="28" t="s">
        <v>44</v>
      </c>
      <c r="F354" s="28" t="s">
        <v>411</v>
      </c>
      <c r="G354" s="29">
        <v>44140.0</v>
      </c>
      <c r="H354" s="28" t="s">
        <v>181</v>
      </c>
      <c r="I354" s="28" t="s">
        <v>23</v>
      </c>
    </row>
    <row r="355">
      <c r="B355" s="23">
        <v>352.0</v>
      </c>
      <c r="C355" s="27" t="s">
        <v>1192</v>
      </c>
      <c r="D355" s="28" t="s">
        <v>582</v>
      </c>
      <c r="E355" s="28" t="s">
        <v>1193</v>
      </c>
      <c r="F355" s="28" t="s">
        <v>587</v>
      </c>
      <c r="G355" s="31">
        <v>44176.0</v>
      </c>
      <c r="H355" s="28" t="s">
        <v>27</v>
      </c>
      <c r="I355" s="28" t="s">
        <v>23</v>
      </c>
    </row>
    <row r="356">
      <c r="B356" s="23">
        <v>353.0</v>
      </c>
      <c r="C356" s="27" t="s">
        <v>1194</v>
      </c>
      <c r="D356" s="28" t="s">
        <v>582</v>
      </c>
      <c r="E356" s="28" t="s">
        <v>301</v>
      </c>
      <c r="F356" s="28" t="s">
        <v>587</v>
      </c>
      <c r="G356" s="31">
        <v>44181.0</v>
      </c>
      <c r="H356" s="28" t="s">
        <v>181</v>
      </c>
      <c r="I356" s="28" t="s">
        <v>23</v>
      </c>
    </row>
    <row r="357">
      <c r="B357" s="23">
        <v>354.0</v>
      </c>
      <c r="C357" s="27" t="s">
        <v>1195</v>
      </c>
      <c r="D357" s="28" t="s">
        <v>582</v>
      </c>
      <c r="E357" s="28" t="s">
        <v>107</v>
      </c>
      <c r="F357" s="28" t="s">
        <v>587</v>
      </c>
      <c r="G357" s="29">
        <v>44200.0</v>
      </c>
      <c r="H357" s="28" t="s">
        <v>30</v>
      </c>
      <c r="I357" s="28" t="s">
        <v>23</v>
      </c>
    </row>
    <row r="358">
      <c r="B358" s="23">
        <v>355.0</v>
      </c>
      <c r="C358" s="27" t="s">
        <v>1196</v>
      </c>
      <c r="D358" s="28" t="s">
        <v>582</v>
      </c>
      <c r="E358" s="28" t="s">
        <v>77</v>
      </c>
      <c r="F358" s="28" t="s">
        <v>232</v>
      </c>
      <c r="G358" s="31">
        <v>44158.0</v>
      </c>
      <c r="H358" s="28" t="s">
        <v>181</v>
      </c>
      <c r="I358" s="28" t="s">
        <v>23</v>
      </c>
    </row>
    <row r="359">
      <c r="B359" s="23">
        <v>356.0</v>
      </c>
      <c r="C359" s="27" t="s">
        <v>1197</v>
      </c>
      <c r="D359" s="28" t="s">
        <v>584</v>
      </c>
      <c r="E359" s="28" t="s">
        <v>32</v>
      </c>
      <c r="F359" s="28" t="s">
        <v>55</v>
      </c>
      <c r="G359" s="31">
        <v>44153.0</v>
      </c>
      <c r="H359" s="28" t="s">
        <v>110</v>
      </c>
      <c r="I359" s="28" t="s">
        <v>23</v>
      </c>
    </row>
    <row r="360">
      <c r="B360" s="23">
        <v>357.0</v>
      </c>
      <c r="C360" s="27" t="s">
        <v>1198</v>
      </c>
      <c r="D360" s="28" t="s">
        <v>582</v>
      </c>
      <c r="E360" s="28" t="s">
        <v>103</v>
      </c>
      <c r="F360" s="28" t="s">
        <v>232</v>
      </c>
      <c r="G360" s="29">
        <v>44229.0</v>
      </c>
      <c r="H360" s="28" t="s">
        <v>27</v>
      </c>
      <c r="I360" s="28" t="s">
        <v>23</v>
      </c>
    </row>
    <row r="361">
      <c r="B361" s="23">
        <v>358.0</v>
      </c>
      <c r="C361" s="27" t="s">
        <v>1199</v>
      </c>
      <c r="D361" s="28" t="s">
        <v>582</v>
      </c>
      <c r="E361" s="28" t="s">
        <v>319</v>
      </c>
      <c r="F361" s="28" t="s">
        <v>704</v>
      </c>
      <c r="G361" s="29">
        <v>44200.0</v>
      </c>
      <c r="H361" s="28" t="s">
        <v>181</v>
      </c>
      <c r="I361" s="28" t="s">
        <v>23</v>
      </c>
    </row>
    <row r="362">
      <c r="B362" s="23">
        <v>359.0</v>
      </c>
      <c r="C362" s="27" t="s">
        <v>1200</v>
      </c>
      <c r="D362" s="28" t="s">
        <v>582</v>
      </c>
      <c r="E362" s="28" t="s">
        <v>884</v>
      </c>
      <c r="F362" s="28" t="s">
        <v>587</v>
      </c>
      <c r="G362" s="29">
        <v>44200.0</v>
      </c>
      <c r="H362" s="28" t="s">
        <v>181</v>
      </c>
      <c r="I362" s="28" t="s">
        <v>23</v>
      </c>
    </row>
    <row r="363">
      <c r="B363" s="23">
        <v>360.0</v>
      </c>
      <c r="C363" s="32" t="s">
        <v>1201</v>
      </c>
      <c r="D363" s="33" t="s">
        <v>582</v>
      </c>
      <c r="E363" s="33" t="s">
        <v>57</v>
      </c>
      <c r="F363" s="33" t="s">
        <v>405</v>
      </c>
      <c r="G363" s="68">
        <v>44232.0</v>
      </c>
      <c r="H363" s="33" t="s">
        <v>1184</v>
      </c>
      <c r="I363" s="33" t="s">
        <v>567</v>
      </c>
    </row>
    <row r="364">
      <c r="B364" s="23">
        <v>361.0</v>
      </c>
      <c r="C364" s="27" t="s">
        <v>1202</v>
      </c>
      <c r="D364" s="28" t="s">
        <v>584</v>
      </c>
      <c r="E364" s="28" t="s">
        <v>1203</v>
      </c>
      <c r="F364" s="28" t="s">
        <v>55</v>
      </c>
      <c r="G364" s="28" t="s">
        <v>65</v>
      </c>
      <c r="H364" s="28" t="s">
        <v>65</v>
      </c>
      <c r="I364" s="28" t="s">
        <v>310</v>
      </c>
    </row>
    <row r="365" ht="61.5" customHeight="1">
      <c r="B365" s="23">
        <v>362.0</v>
      </c>
      <c r="C365" s="27" t="s">
        <v>1204</v>
      </c>
      <c r="D365" s="28" t="s">
        <v>582</v>
      </c>
      <c r="E365" s="28" t="s">
        <v>44</v>
      </c>
      <c r="F365" s="28" t="s">
        <v>411</v>
      </c>
      <c r="G365" s="28" t="s">
        <v>65</v>
      </c>
      <c r="H365" s="28" t="s">
        <v>65</v>
      </c>
      <c r="I365" s="28" t="s">
        <v>310</v>
      </c>
    </row>
    <row r="366">
      <c r="B366" s="23">
        <v>363.0</v>
      </c>
      <c r="C366" s="27" t="s">
        <v>1205</v>
      </c>
      <c r="D366" s="28" t="s">
        <v>564</v>
      </c>
      <c r="E366" s="28" t="s">
        <v>973</v>
      </c>
      <c r="F366" s="28" t="s">
        <v>1206</v>
      </c>
      <c r="G366" s="42">
        <v>44217.0</v>
      </c>
      <c r="H366" s="28" t="s">
        <v>503</v>
      </c>
      <c r="I366" s="28" t="s">
        <v>310</v>
      </c>
    </row>
    <row r="367">
      <c r="B367" s="23">
        <v>364.0</v>
      </c>
      <c r="C367" s="27" t="s">
        <v>1207</v>
      </c>
      <c r="D367" s="28" t="s">
        <v>564</v>
      </c>
      <c r="E367" s="28" t="s">
        <v>1208</v>
      </c>
      <c r="F367" s="28" t="s">
        <v>1206</v>
      </c>
      <c r="G367" s="31">
        <v>44114.0</v>
      </c>
      <c r="H367" s="28" t="s">
        <v>503</v>
      </c>
      <c r="I367" s="28" t="s">
        <v>310</v>
      </c>
    </row>
    <row r="368">
      <c r="B368" s="23">
        <v>365.0</v>
      </c>
      <c r="C368" s="27" t="s">
        <v>1209</v>
      </c>
      <c r="D368" s="28" t="s">
        <v>564</v>
      </c>
      <c r="E368" s="28" t="s">
        <v>1210</v>
      </c>
      <c r="F368" s="28" t="s">
        <v>1206</v>
      </c>
      <c r="G368" s="31">
        <v>44062.0</v>
      </c>
      <c r="H368" s="28" t="s">
        <v>30</v>
      </c>
      <c r="I368" s="28" t="s">
        <v>23</v>
      </c>
    </row>
    <row r="369">
      <c r="B369" s="23">
        <v>366.0</v>
      </c>
      <c r="C369" s="27" t="s">
        <v>1211</v>
      </c>
      <c r="D369" s="28" t="s">
        <v>564</v>
      </c>
      <c r="E369" s="28" t="s">
        <v>653</v>
      </c>
      <c r="F369" s="28" t="s">
        <v>1206</v>
      </c>
      <c r="G369" s="42">
        <v>44012.0</v>
      </c>
      <c r="H369" s="28" t="s">
        <v>181</v>
      </c>
      <c r="I369" s="28" t="s">
        <v>23</v>
      </c>
    </row>
    <row r="370">
      <c r="B370" s="23">
        <v>367.0</v>
      </c>
      <c r="C370" s="27" t="s">
        <v>1212</v>
      </c>
      <c r="D370" s="28" t="s">
        <v>564</v>
      </c>
      <c r="E370" s="28" t="s">
        <v>1213</v>
      </c>
      <c r="F370" s="28" t="s">
        <v>1049</v>
      </c>
      <c r="G370" s="28" t="s">
        <v>65</v>
      </c>
      <c r="H370" s="28" t="s">
        <v>65</v>
      </c>
      <c r="I370" s="28" t="s">
        <v>310</v>
      </c>
    </row>
    <row r="371">
      <c r="B371" s="23">
        <v>368.0</v>
      </c>
      <c r="C371" s="27" t="s">
        <v>1214</v>
      </c>
      <c r="D371" s="28" t="s">
        <v>564</v>
      </c>
      <c r="E371" s="28" t="s">
        <v>1215</v>
      </c>
      <c r="F371" s="28" t="s">
        <v>1206</v>
      </c>
      <c r="G371" s="31">
        <v>44165.0</v>
      </c>
      <c r="H371" s="28" t="s">
        <v>503</v>
      </c>
      <c r="I371" s="28" t="s">
        <v>310</v>
      </c>
    </row>
    <row r="372">
      <c r="B372" s="23">
        <v>369.0</v>
      </c>
      <c r="C372" s="27" t="s">
        <v>1216</v>
      </c>
      <c r="D372" s="28" t="s">
        <v>564</v>
      </c>
      <c r="E372" s="28" t="s">
        <v>1217</v>
      </c>
      <c r="F372" s="28" t="s">
        <v>1206</v>
      </c>
      <c r="G372" s="43">
        <v>43994.0</v>
      </c>
      <c r="H372" s="28" t="s">
        <v>181</v>
      </c>
      <c r="I372" s="28" t="s">
        <v>23</v>
      </c>
    </row>
    <row r="373">
      <c r="B373" s="23">
        <v>370.0</v>
      </c>
      <c r="C373" s="27" t="s">
        <v>1218</v>
      </c>
      <c r="D373" s="28" t="s">
        <v>564</v>
      </c>
      <c r="E373" s="28" t="s">
        <v>65</v>
      </c>
      <c r="F373" s="28" t="s">
        <v>1206</v>
      </c>
      <c r="G373" s="42">
        <v>44008.0</v>
      </c>
      <c r="H373" s="28" t="s">
        <v>181</v>
      </c>
      <c r="I373" s="28" t="s">
        <v>23</v>
      </c>
    </row>
    <row r="374">
      <c r="B374" s="23">
        <v>371.0</v>
      </c>
      <c r="C374" s="27" t="s">
        <v>1219</v>
      </c>
      <c r="D374" s="28" t="s">
        <v>564</v>
      </c>
      <c r="E374" s="28" t="s">
        <v>1220</v>
      </c>
      <c r="F374" s="28" t="s">
        <v>1206</v>
      </c>
      <c r="G374" s="28" t="s">
        <v>65</v>
      </c>
      <c r="H374" s="28" t="s">
        <v>30</v>
      </c>
      <c r="I374" s="28" t="s">
        <v>23</v>
      </c>
    </row>
    <row r="375" ht="36.0" customHeight="1">
      <c r="B375" s="23">
        <v>372.0</v>
      </c>
      <c r="C375" s="27" t="s">
        <v>1221</v>
      </c>
      <c r="D375" s="28" t="s">
        <v>564</v>
      </c>
      <c r="E375" s="28" t="s">
        <v>86</v>
      </c>
      <c r="F375" s="28" t="s">
        <v>1206</v>
      </c>
      <c r="G375" s="28" t="s">
        <v>65</v>
      </c>
      <c r="H375" s="28" t="s">
        <v>65</v>
      </c>
      <c r="I375" s="28" t="s">
        <v>310</v>
      </c>
    </row>
    <row r="376">
      <c r="B376" s="23">
        <v>373.0</v>
      </c>
      <c r="C376" s="27" t="s">
        <v>1222</v>
      </c>
      <c r="D376" s="28" t="s">
        <v>564</v>
      </c>
      <c r="E376" s="28" t="s">
        <v>137</v>
      </c>
      <c r="F376" s="28" t="s">
        <v>1206</v>
      </c>
      <c r="G376" s="31">
        <v>44207.0</v>
      </c>
      <c r="H376" s="28" t="s">
        <v>527</v>
      </c>
      <c r="I376" s="28" t="s">
        <v>23</v>
      </c>
    </row>
    <row r="377">
      <c r="B377" s="23">
        <v>374.0</v>
      </c>
      <c r="C377" s="27" t="s">
        <v>1223</v>
      </c>
      <c r="D377" s="28" t="s">
        <v>564</v>
      </c>
      <c r="E377" s="28" t="s">
        <v>1224</v>
      </c>
      <c r="F377" s="28" t="s">
        <v>1206</v>
      </c>
      <c r="G377" s="28" t="s">
        <v>65</v>
      </c>
      <c r="H377" s="28" t="s">
        <v>65</v>
      </c>
      <c r="I377" s="28" t="s">
        <v>1225</v>
      </c>
    </row>
    <row r="378">
      <c r="B378" s="23">
        <v>375.0</v>
      </c>
      <c r="C378" s="27" t="s">
        <v>1226</v>
      </c>
      <c r="D378" s="28" t="s">
        <v>564</v>
      </c>
      <c r="E378" s="28" t="s">
        <v>57</v>
      </c>
      <c r="F378" s="28" t="s">
        <v>1206</v>
      </c>
      <c r="G378" s="29">
        <v>44172.0</v>
      </c>
      <c r="H378" s="28" t="s">
        <v>35</v>
      </c>
      <c r="I378" s="28" t="s">
        <v>23</v>
      </c>
    </row>
    <row r="379">
      <c r="B379" s="23">
        <v>376.0</v>
      </c>
      <c r="C379" s="27" t="s">
        <v>1227</v>
      </c>
      <c r="D379" s="28" t="s">
        <v>564</v>
      </c>
      <c r="E379" s="28" t="s">
        <v>913</v>
      </c>
      <c r="F379" s="28" t="s">
        <v>1049</v>
      </c>
      <c r="G379" s="31">
        <v>44175.0</v>
      </c>
      <c r="H379" s="28" t="s">
        <v>35</v>
      </c>
      <c r="I379" s="28" t="s">
        <v>23</v>
      </c>
    </row>
    <row r="380">
      <c r="B380" s="23">
        <v>377.0</v>
      </c>
      <c r="C380" s="27" t="s">
        <v>1228</v>
      </c>
      <c r="D380" s="28" t="s">
        <v>564</v>
      </c>
      <c r="E380" s="28" t="s">
        <v>913</v>
      </c>
      <c r="F380" s="28" t="s">
        <v>1049</v>
      </c>
      <c r="G380" s="28" t="s">
        <v>65</v>
      </c>
      <c r="H380" s="28" t="s">
        <v>65</v>
      </c>
      <c r="I380" s="28" t="s">
        <v>310</v>
      </c>
    </row>
    <row r="381">
      <c r="B381" s="23">
        <v>378.0</v>
      </c>
      <c r="C381" s="27" t="s">
        <v>1229</v>
      </c>
      <c r="D381" s="28" t="s">
        <v>564</v>
      </c>
      <c r="E381" s="28" t="s">
        <v>1230</v>
      </c>
      <c r="F381" s="28" t="s">
        <v>1206</v>
      </c>
      <c r="G381" s="28" t="s">
        <v>65</v>
      </c>
      <c r="H381" s="28" t="s">
        <v>65</v>
      </c>
      <c r="I381" s="28" t="s">
        <v>310</v>
      </c>
    </row>
    <row r="382">
      <c r="B382" s="23">
        <v>379.0</v>
      </c>
      <c r="C382" s="27" t="s">
        <v>1231</v>
      </c>
      <c r="D382" s="28" t="s">
        <v>564</v>
      </c>
      <c r="E382" s="28" t="s">
        <v>57</v>
      </c>
      <c r="F382" s="28" t="s">
        <v>1232</v>
      </c>
      <c r="G382" s="28" t="s">
        <v>65</v>
      </c>
      <c r="H382" s="28" t="s">
        <v>65</v>
      </c>
      <c r="I382" s="28" t="s">
        <v>310</v>
      </c>
    </row>
    <row r="383">
      <c r="B383" s="23">
        <v>380.0</v>
      </c>
      <c r="C383" s="27" t="s">
        <v>1233</v>
      </c>
      <c r="D383" s="28" t="s">
        <v>564</v>
      </c>
      <c r="E383" s="28" t="s">
        <v>1234</v>
      </c>
      <c r="F383" s="28" t="s">
        <v>1232</v>
      </c>
      <c r="G383" s="28" t="s">
        <v>65</v>
      </c>
      <c r="H383" s="28" t="s">
        <v>65</v>
      </c>
      <c r="I383" s="28" t="s">
        <v>310</v>
      </c>
    </row>
    <row r="384">
      <c r="B384" s="23">
        <v>381.0</v>
      </c>
      <c r="C384" s="27" t="s">
        <v>1235</v>
      </c>
      <c r="D384" s="28" t="s">
        <v>564</v>
      </c>
      <c r="E384" s="28" t="s">
        <v>1236</v>
      </c>
      <c r="F384" s="28" t="s">
        <v>1206</v>
      </c>
      <c r="G384" s="28" t="s">
        <v>65</v>
      </c>
      <c r="H384" s="28" t="s">
        <v>65</v>
      </c>
      <c r="I384" s="28" t="s">
        <v>310</v>
      </c>
    </row>
    <row r="385">
      <c r="B385" s="23">
        <v>382.0</v>
      </c>
      <c r="C385" s="27" t="s">
        <v>1237</v>
      </c>
      <c r="D385" s="28" t="s">
        <v>564</v>
      </c>
      <c r="E385" s="28" t="s">
        <v>57</v>
      </c>
      <c r="F385" s="28" t="s">
        <v>1206</v>
      </c>
      <c r="G385" s="28" t="s">
        <v>65</v>
      </c>
      <c r="H385" s="28" t="s">
        <v>65</v>
      </c>
      <c r="I385" s="28" t="s">
        <v>1225</v>
      </c>
    </row>
    <row r="386">
      <c r="B386" s="11"/>
      <c r="C386" s="11"/>
      <c r="D386" s="11"/>
      <c r="E386" s="11"/>
      <c r="F386" s="11"/>
      <c r="G386" s="11"/>
      <c r="H386" s="11"/>
      <c r="I386" s="11"/>
    </row>
    <row r="387">
      <c r="B387" s="11"/>
      <c r="C387" s="11"/>
      <c r="D387" s="11"/>
      <c r="E387" s="11"/>
      <c r="F387" s="11"/>
      <c r="G387" s="11"/>
      <c r="H387" s="11"/>
      <c r="I387" s="11"/>
    </row>
    <row r="388">
      <c r="B388" s="11"/>
      <c r="C388" s="11"/>
      <c r="D388" s="11"/>
      <c r="E388" s="11"/>
      <c r="F388" s="11"/>
      <c r="G388" s="11"/>
      <c r="H388" s="11"/>
      <c r="I388" s="11"/>
    </row>
    <row r="389">
      <c r="B389" s="11"/>
      <c r="C389" s="11"/>
      <c r="D389" s="11"/>
      <c r="E389" s="11"/>
      <c r="F389" s="11"/>
      <c r="G389" s="11"/>
      <c r="H389" s="11"/>
      <c r="I389" s="11"/>
    </row>
    <row r="390">
      <c r="B390" s="11"/>
      <c r="C390" s="11"/>
      <c r="D390" s="11"/>
      <c r="E390" s="11"/>
      <c r="F390" s="11"/>
      <c r="G390" s="11"/>
      <c r="H390" s="11"/>
      <c r="I390" s="11"/>
    </row>
    <row r="391">
      <c r="B391" s="11"/>
      <c r="C391" s="11"/>
      <c r="D391" s="11"/>
      <c r="E391" s="11"/>
      <c r="F391" s="11"/>
      <c r="G391" s="11"/>
      <c r="H391" s="11"/>
      <c r="I391" s="11"/>
    </row>
    <row r="392">
      <c r="B392" s="11"/>
      <c r="C392" s="11"/>
      <c r="D392" s="11"/>
      <c r="E392" s="11"/>
      <c r="F392" s="11"/>
      <c r="G392" s="11"/>
      <c r="H392" s="11"/>
      <c r="I392" s="11"/>
    </row>
    <row r="393">
      <c r="B393" s="11"/>
      <c r="C393" s="11"/>
      <c r="D393" s="11"/>
      <c r="E393" s="11"/>
      <c r="F393" s="11"/>
      <c r="G393" s="11"/>
      <c r="H393" s="11"/>
      <c r="I393" s="11"/>
    </row>
    <row r="394">
      <c r="B394" s="11"/>
      <c r="C394" s="11"/>
      <c r="D394" s="11"/>
      <c r="E394" s="11"/>
      <c r="F394" s="11"/>
      <c r="G394" s="11"/>
      <c r="H394" s="11"/>
      <c r="I394" s="11"/>
    </row>
    <row r="395">
      <c r="B395" s="11"/>
      <c r="C395" s="11"/>
      <c r="D395" s="11"/>
      <c r="E395" s="11"/>
      <c r="F395" s="11"/>
      <c r="G395" s="11"/>
      <c r="H395" s="11"/>
      <c r="I395" s="11"/>
    </row>
    <row r="396">
      <c r="B396" s="11"/>
      <c r="C396" s="11"/>
      <c r="D396" s="11"/>
      <c r="E396" s="11"/>
      <c r="F396" s="11"/>
      <c r="G396" s="11"/>
      <c r="H396" s="11"/>
      <c r="I396" s="11"/>
    </row>
    <row r="397">
      <c r="B397" s="11"/>
      <c r="C397" s="11"/>
      <c r="D397" s="11"/>
      <c r="E397" s="11"/>
      <c r="F397" s="11"/>
      <c r="G397" s="11"/>
      <c r="H397" s="11"/>
      <c r="I397" s="11"/>
    </row>
    <row r="398">
      <c r="B398" s="11"/>
      <c r="C398" s="11"/>
      <c r="D398" s="11"/>
      <c r="E398" s="11"/>
      <c r="F398" s="11"/>
      <c r="G398" s="11"/>
      <c r="H398" s="11"/>
      <c r="I398" s="11"/>
    </row>
    <row r="399">
      <c r="B399" s="11"/>
      <c r="C399" s="11"/>
      <c r="D399" s="11"/>
      <c r="E399" s="11"/>
      <c r="F399" s="11"/>
      <c r="G399" s="11"/>
      <c r="H399" s="11"/>
      <c r="I399" s="11"/>
    </row>
    <row r="400">
      <c r="B400" s="11"/>
      <c r="C400" s="11"/>
      <c r="D400" s="11"/>
      <c r="E400" s="11"/>
      <c r="F400" s="11"/>
      <c r="G400" s="11"/>
      <c r="H400" s="11"/>
      <c r="I400" s="11"/>
    </row>
    <row r="401">
      <c r="B401" s="11"/>
      <c r="C401" s="11"/>
      <c r="D401" s="11"/>
      <c r="E401" s="11"/>
      <c r="F401" s="11"/>
      <c r="G401" s="11"/>
      <c r="H401" s="11"/>
      <c r="I401" s="11"/>
    </row>
    <row r="402">
      <c r="B402" s="11"/>
      <c r="C402" s="11"/>
      <c r="D402" s="11"/>
      <c r="E402" s="11"/>
      <c r="F402" s="11"/>
      <c r="G402" s="11"/>
      <c r="H402" s="11"/>
      <c r="I402" s="11"/>
    </row>
    <row r="403">
      <c r="B403" s="11"/>
      <c r="C403" s="11"/>
      <c r="D403" s="11"/>
      <c r="E403" s="11"/>
      <c r="F403" s="11"/>
      <c r="G403" s="11"/>
      <c r="H403" s="11"/>
      <c r="I403" s="11"/>
    </row>
    <row r="404">
      <c r="B404" s="11"/>
      <c r="C404" s="11"/>
      <c r="D404" s="11"/>
      <c r="E404" s="11"/>
      <c r="F404" s="11"/>
      <c r="G404" s="11"/>
      <c r="H404" s="11"/>
      <c r="I404" s="11"/>
    </row>
    <row r="405">
      <c r="B405" s="11"/>
      <c r="C405" s="11"/>
      <c r="D405" s="11"/>
      <c r="E405" s="11"/>
      <c r="F405" s="11"/>
      <c r="G405" s="11"/>
      <c r="H405" s="11"/>
      <c r="I405" s="11"/>
    </row>
    <row r="406">
      <c r="B406" s="11"/>
      <c r="C406" s="11"/>
      <c r="D406" s="11"/>
      <c r="E406" s="11"/>
      <c r="F406" s="11"/>
      <c r="G406" s="11"/>
      <c r="H406" s="11"/>
      <c r="I406" s="11"/>
    </row>
    <row r="407">
      <c r="B407" s="11"/>
      <c r="C407" s="11"/>
      <c r="D407" s="11"/>
      <c r="E407" s="11"/>
      <c r="F407" s="11"/>
      <c r="G407" s="11"/>
      <c r="H407" s="11"/>
      <c r="I407" s="11"/>
    </row>
    <row r="408">
      <c r="B408" s="11"/>
      <c r="C408" s="11"/>
      <c r="D408" s="11"/>
      <c r="E408" s="11"/>
      <c r="F408" s="11"/>
      <c r="G408" s="11"/>
      <c r="H408" s="11"/>
      <c r="I408" s="11"/>
    </row>
    <row r="409">
      <c r="B409" s="11"/>
      <c r="C409" s="11"/>
      <c r="D409" s="11"/>
      <c r="E409" s="11"/>
      <c r="F409" s="11"/>
      <c r="G409" s="11"/>
      <c r="H409" s="11"/>
      <c r="I409" s="11"/>
    </row>
    <row r="410">
      <c r="B410" s="11"/>
      <c r="C410" s="11"/>
      <c r="D410" s="11"/>
      <c r="E410" s="11"/>
      <c r="F410" s="11"/>
      <c r="G410" s="11"/>
      <c r="H410" s="11"/>
      <c r="I410" s="11"/>
    </row>
    <row r="411">
      <c r="B411" s="11"/>
      <c r="C411" s="11"/>
      <c r="D411" s="11"/>
      <c r="E411" s="11"/>
      <c r="F411" s="11"/>
      <c r="G411" s="11"/>
      <c r="H411" s="11"/>
      <c r="I411" s="11"/>
    </row>
    <row r="412">
      <c r="B412" s="11"/>
      <c r="C412" s="11"/>
      <c r="D412" s="11"/>
      <c r="E412" s="11"/>
      <c r="F412" s="11"/>
      <c r="G412" s="11"/>
      <c r="H412" s="11"/>
      <c r="I412" s="11"/>
    </row>
    <row r="413">
      <c r="B413" s="11"/>
      <c r="C413" s="11"/>
      <c r="D413" s="11"/>
      <c r="E413" s="11"/>
      <c r="F413" s="11"/>
      <c r="G413" s="11"/>
      <c r="H413" s="11"/>
      <c r="I413" s="11"/>
    </row>
    <row r="414">
      <c r="B414" s="11"/>
      <c r="C414" s="11"/>
      <c r="D414" s="11"/>
      <c r="E414" s="11"/>
      <c r="F414" s="11"/>
      <c r="G414" s="11"/>
      <c r="H414" s="11"/>
      <c r="I414" s="11"/>
    </row>
    <row r="415">
      <c r="B415" s="11"/>
      <c r="C415" s="11"/>
      <c r="D415" s="11"/>
      <c r="E415" s="11"/>
      <c r="F415" s="11"/>
      <c r="G415" s="11"/>
      <c r="H415" s="11"/>
      <c r="I415" s="11"/>
    </row>
    <row r="416">
      <c r="B416" s="11"/>
      <c r="C416" s="11"/>
      <c r="D416" s="11"/>
      <c r="E416" s="11"/>
      <c r="F416" s="11"/>
      <c r="G416" s="11"/>
      <c r="H416" s="11"/>
      <c r="I416" s="11"/>
    </row>
    <row r="417">
      <c r="B417" s="11"/>
      <c r="C417" s="11"/>
      <c r="D417" s="11"/>
      <c r="E417" s="11"/>
      <c r="F417" s="11"/>
      <c r="G417" s="11"/>
      <c r="H417" s="11"/>
      <c r="I417" s="11"/>
    </row>
    <row r="418">
      <c r="B418" s="11"/>
      <c r="C418" s="11"/>
      <c r="D418" s="11"/>
      <c r="E418" s="11"/>
      <c r="F418" s="11"/>
      <c r="G418" s="11"/>
      <c r="H418" s="11"/>
      <c r="I418" s="11"/>
    </row>
    <row r="419">
      <c r="B419" s="11"/>
      <c r="C419" s="11"/>
      <c r="D419" s="11"/>
      <c r="E419" s="11"/>
      <c r="F419" s="11"/>
      <c r="G419" s="11"/>
      <c r="H419" s="11"/>
      <c r="I419" s="11"/>
    </row>
    <row r="420">
      <c r="B420" s="11"/>
      <c r="C420" s="11"/>
      <c r="D420" s="11"/>
      <c r="E420" s="11"/>
      <c r="F420" s="11"/>
      <c r="G420" s="11"/>
      <c r="H420" s="11"/>
      <c r="I420" s="11"/>
    </row>
    <row r="421">
      <c r="B421" s="11"/>
      <c r="C421" s="11"/>
      <c r="D421" s="11"/>
      <c r="E421" s="11"/>
      <c r="F421" s="11"/>
      <c r="G421" s="11"/>
      <c r="H421" s="11"/>
      <c r="I421" s="11"/>
    </row>
    <row r="422">
      <c r="B422" s="11"/>
      <c r="C422" s="11"/>
      <c r="D422" s="11"/>
      <c r="E422" s="11"/>
      <c r="F422" s="11"/>
      <c r="G422" s="11"/>
      <c r="H422" s="11"/>
      <c r="I422" s="11"/>
    </row>
    <row r="423">
      <c r="B423" s="11"/>
      <c r="C423" s="11"/>
      <c r="D423" s="11"/>
      <c r="E423" s="11"/>
      <c r="F423" s="11"/>
      <c r="G423" s="11"/>
      <c r="H423" s="11"/>
      <c r="I423" s="11"/>
    </row>
    <row r="424">
      <c r="B424" s="11"/>
      <c r="C424" s="11"/>
      <c r="D424" s="11"/>
      <c r="E424" s="11"/>
      <c r="F424" s="11"/>
      <c r="G424" s="11"/>
      <c r="H424" s="11"/>
      <c r="I424" s="11"/>
    </row>
    <row r="425">
      <c r="B425" s="11"/>
      <c r="C425" s="11"/>
      <c r="D425" s="11"/>
      <c r="E425" s="11"/>
      <c r="F425" s="11"/>
      <c r="G425" s="11"/>
      <c r="H425" s="11"/>
      <c r="I425" s="11"/>
    </row>
    <row r="426">
      <c r="B426" s="11"/>
      <c r="C426" s="11"/>
      <c r="D426" s="11"/>
      <c r="E426" s="11"/>
      <c r="F426" s="11"/>
      <c r="G426" s="11"/>
      <c r="H426" s="11"/>
      <c r="I426" s="11"/>
    </row>
    <row r="427">
      <c r="B427" s="11"/>
      <c r="C427" s="11"/>
      <c r="D427" s="11"/>
      <c r="E427" s="11"/>
      <c r="F427" s="11"/>
      <c r="G427" s="11"/>
      <c r="H427" s="11"/>
      <c r="I427" s="11"/>
    </row>
    <row r="428">
      <c r="B428" s="11"/>
      <c r="C428" s="11"/>
      <c r="D428" s="11"/>
      <c r="E428" s="11"/>
      <c r="F428" s="11"/>
      <c r="G428" s="11"/>
      <c r="H428" s="11"/>
      <c r="I428" s="11"/>
    </row>
    <row r="429">
      <c r="B429" s="11"/>
      <c r="C429" s="11"/>
      <c r="D429" s="11"/>
      <c r="E429" s="11"/>
      <c r="F429" s="11"/>
      <c r="G429" s="11"/>
      <c r="H429" s="11"/>
      <c r="I429" s="11"/>
    </row>
    <row r="430">
      <c r="B430" s="11"/>
      <c r="C430" s="11"/>
      <c r="D430" s="11"/>
      <c r="E430" s="11"/>
      <c r="F430" s="11"/>
      <c r="G430" s="11"/>
      <c r="H430" s="11"/>
      <c r="I430" s="11"/>
    </row>
    <row r="431">
      <c r="B431" s="11"/>
      <c r="C431" s="11"/>
      <c r="D431" s="11"/>
      <c r="E431" s="11"/>
      <c r="F431" s="11"/>
      <c r="G431" s="11"/>
      <c r="H431" s="11"/>
      <c r="I431" s="11"/>
    </row>
    <row r="432">
      <c r="B432" s="11"/>
      <c r="C432" s="11"/>
      <c r="D432" s="11"/>
      <c r="E432" s="11"/>
      <c r="F432" s="11"/>
      <c r="G432" s="11"/>
      <c r="H432" s="11"/>
      <c r="I432" s="11"/>
    </row>
    <row r="433">
      <c r="B433" s="11"/>
      <c r="C433" s="11"/>
      <c r="D433" s="11"/>
      <c r="E433" s="11"/>
      <c r="F433" s="11"/>
      <c r="G433" s="11"/>
      <c r="H433" s="11"/>
      <c r="I433" s="11"/>
    </row>
    <row r="434">
      <c r="B434" s="11"/>
      <c r="C434" s="11"/>
      <c r="D434" s="11"/>
      <c r="E434" s="11"/>
      <c r="F434" s="11"/>
      <c r="G434" s="11"/>
      <c r="H434" s="11"/>
      <c r="I434" s="11"/>
    </row>
    <row r="435">
      <c r="B435" s="11"/>
      <c r="C435" s="11"/>
      <c r="D435" s="11"/>
      <c r="E435" s="11"/>
      <c r="F435" s="11"/>
      <c r="G435" s="11"/>
      <c r="H435" s="11"/>
      <c r="I435" s="11"/>
    </row>
    <row r="436">
      <c r="B436" s="11"/>
      <c r="C436" s="11"/>
      <c r="D436" s="11"/>
      <c r="E436" s="11"/>
      <c r="F436" s="11"/>
      <c r="G436" s="11"/>
      <c r="H436" s="11"/>
      <c r="I436" s="11"/>
    </row>
    <row r="437">
      <c r="B437" s="11"/>
      <c r="C437" s="11"/>
      <c r="D437" s="11"/>
      <c r="E437" s="11"/>
      <c r="F437" s="11"/>
      <c r="G437" s="11"/>
      <c r="H437" s="11"/>
      <c r="I437" s="11"/>
    </row>
    <row r="438">
      <c r="B438" s="11"/>
      <c r="C438" s="11"/>
      <c r="D438" s="11"/>
      <c r="E438" s="11"/>
      <c r="F438" s="11"/>
      <c r="G438" s="11"/>
      <c r="H438" s="11"/>
      <c r="I438" s="11"/>
    </row>
    <row r="439">
      <c r="B439" s="11"/>
      <c r="C439" s="11"/>
      <c r="D439" s="11"/>
      <c r="E439" s="11"/>
      <c r="F439" s="11"/>
      <c r="G439" s="11"/>
      <c r="H439" s="11"/>
      <c r="I439" s="11"/>
    </row>
    <row r="440">
      <c r="B440" s="11"/>
      <c r="C440" s="11"/>
      <c r="D440" s="11"/>
      <c r="E440" s="11"/>
      <c r="F440" s="11"/>
      <c r="G440" s="11"/>
      <c r="H440" s="11"/>
      <c r="I440" s="11"/>
    </row>
    <row r="441">
      <c r="B441" s="11"/>
      <c r="C441" s="11"/>
      <c r="D441" s="11"/>
      <c r="E441" s="11"/>
      <c r="F441" s="11"/>
      <c r="G441" s="11"/>
      <c r="H441" s="11"/>
      <c r="I441" s="11"/>
    </row>
    <row r="442">
      <c r="B442" s="11"/>
      <c r="C442" s="11"/>
      <c r="D442" s="11"/>
      <c r="E442" s="11"/>
      <c r="F442" s="11"/>
      <c r="G442" s="11"/>
      <c r="H442" s="11"/>
      <c r="I442" s="11"/>
    </row>
    <row r="443">
      <c r="B443" s="11"/>
      <c r="C443" s="11"/>
      <c r="D443" s="11"/>
      <c r="E443" s="11"/>
      <c r="F443" s="11"/>
      <c r="G443" s="11"/>
      <c r="H443" s="11"/>
      <c r="I443" s="11"/>
    </row>
    <row r="444">
      <c r="B444" s="11"/>
      <c r="C444" s="11"/>
      <c r="D444" s="11"/>
      <c r="E444" s="11"/>
      <c r="F444" s="11"/>
      <c r="G444" s="11"/>
      <c r="H444" s="11"/>
      <c r="I444" s="11"/>
    </row>
    <row r="445">
      <c r="B445" s="11"/>
      <c r="C445" s="11"/>
      <c r="D445" s="11"/>
      <c r="E445" s="11"/>
      <c r="F445" s="11"/>
      <c r="G445" s="11"/>
      <c r="H445" s="11"/>
      <c r="I445" s="11"/>
    </row>
    <row r="446">
      <c r="B446" s="11"/>
      <c r="C446" s="11"/>
      <c r="D446" s="11"/>
      <c r="E446" s="11"/>
      <c r="F446" s="11"/>
      <c r="G446" s="11"/>
      <c r="H446" s="11"/>
      <c r="I446" s="11"/>
    </row>
    <row r="447">
      <c r="B447" s="11"/>
      <c r="C447" s="11"/>
      <c r="D447" s="11"/>
      <c r="E447" s="11"/>
      <c r="F447" s="11"/>
      <c r="G447" s="11"/>
      <c r="H447" s="11"/>
      <c r="I447" s="11"/>
    </row>
    <row r="448">
      <c r="B448" s="11"/>
      <c r="C448" s="11"/>
      <c r="D448" s="11"/>
      <c r="E448" s="11"/>
      <c r="F448" s="11"/>
      <c r="G448" s="11"/>
      <c r="H448" s="11"/>
      <c r="I448" s="11"/>
    </row>
    <row r="449">
      <c r="B449" s="11"/>
      <c r="C449" s="11"/>
      <c r="D449" s="11"/>
      <c r="E449" s="11"/>
      <c r="F449" s="11"/>
      <c r="G449" s="11"/>
      <c r="H449" s="11"/>
      <c r="I449" s="11"/>
    </row>
    <row r="450">
      <c r="B450" s="11"/>
      <c r="C450" s="11"/>
      <c r="D450" s="11"/>
      <c r="E450" s="11"/>
      <c r="F450" s="11"/>
      <c r="G450" s="11"/>
      <c r="H450" s="11"/>
      <c r="I450" s="11"/>
    </row>
    <row r="451">
      <c r="B451" s="11"/>
      <c r="C451" s="11"/>
      <c r="D451" s="11"/>
      <c r="E451" s="11"/>
      <c r="F451" s="11"/>
      <c r="G451" s="11"/>
      <c r="H451" s="11"/>
      <c r="I451" s="11"/>
    </row>
    <row r="452">
      <c r="B452" s="11"/>
      <c r="C452" s="11"/>
      <c r="D452" s="11"/>
      <c r="E452" s="11"/>
      <c r="F452" s="11"/>
      <c r="G452" s="11"/>
      <c r="H452" s="11"/>
      <c r="I452" s="11"/>
    </row>
    <row r="453">
      <c r="B453" s="11"/>
      <c r="C453" s="11"/>
      <c r="D453" s="11"/>
      <c r="E453" s="11"/>
      <c r="F453" s="11"/>
      <c r="G453" s="11"/>
      <c r="H453" s="11"/>
      <c r="I453" s="11"/>
    </row>
    <row r="454">
      <c r="B454" s="11"/>
      <c r="C454" s="11"/>
      <c r="D454" s="11"/>
      <c r="E454" s="11"/>
      <c r="F454" s="11"/>
      <c r="G454" s="11"/>
      <c r="H454" s="11"/>
      <c r="I454" s="11"/>
    </row>
    <row r="455">
      <c r="B455" s="11"/>
      <c r="C455" s="11"/>
      <c r="D455" s="11"/>
      <c r="E455" s="11"/>
      <c r="F455" s="11"/>
      <c r="G455" s="11"/>
      <c r="H455" s="11"/>
      <c r="I455" s="11"/>
    </row>
    <row r="456">
      <c r="B456" s="11"/>
      <c r="C456" s="11"/>
      <c r="D456" s="11"/>
      <c r="E456" s="11"/>
      <c r="F456" s="11"/>
      <c r="G456" s="11"/>
      <c r="H456" s="11"/>
      <c r="I456" s="11"/>
    </row>
    <row r="457">
      <c r="B457" s="11"/>
      <c r="C457" s="11"/>
      <c r="D457" s="11"/>
      <c r="E457" s="11"/>
      <c r="F457" s="11"/>
      <c r="G457" s="11"/>
      <c r="H457" s="11"/>
      <c r="I457" s="11"/>
    </row>
    <row r="458">
      <c r="B458" s="11"/>
      <c r="C458" s="11"/>
      <c r="D458" s="11"/>
      <c r="E458" s="11"/>
      <c r="F458" s="11"/>
      <c r="G458" s="11"/>
      <c r="H458" s="11"/>
      <c r="I458" s="11"/>
    </row>
    <row r="459">
      <c r="B459" s="11"/>
      <c r="C459" s="11"/>
      <c r="D459" s="11"/>
      <c r="E459" s="11"/>
      <c r="F459" s="11"/>
      <c r="G459" s="11"/>
      <c r="H459" s="11"/>
      <c r="I459" s="11"/>
    </row>
    <row r="460">
      <c r="B460" s="11"/>
      <c r="C460" s="11"/>
      <c r="D460" s="11"/>
      <c r="E460" s="11"/>
      <c r="F460" s="11"/>
      <c r="G460" s="11"/>
      <c r="H460" s="11"/>
      <c r="I460" s="11"/>
    </row>
    <row r="461">
      <c r="B461" s="11"/>
      <c r="C461" s="11"/>
      <c r="D461" s="11"/>
      <c r="E461" s="11"/>
      <c r="F461" s="11"/>
      <c r="G461" s="11"/>
      <c r="H461" s="11"/>
      <c r="I461" s="11"/>
    </row>
    <row r="462">
      <c r="B462" s="11"/>
      <c r="C462" s="11"/>
      <c r="D462" s="11"/>
      <c r="E462" s="11"/>
      <c r="F462" s="11"/>
      <c r="G462" s="11"/>
      <c r="H462" s="11"/>
      <c r="I462" s="11"/>
    </row>
    <row r="463">
      <c r="B463" s="11"/>
      <c r="C463" s="11"/>
      <c r="D463" s="11"/>
      <c r="E463" s="11"/>
      <c r="F463" s="11"/>
      <c r="G463" s="11"/>
      <c r="H463" s="11"/>
      <c r="I463" s="11"/>
    </row>
    <row r="464">
      <c r="B464" s="11"/>
      <c r="C464" s="11"/>
      <c r="D464" s="11"/>
      <c r="E464" s="11"/>
      <c r="F464" s="11"/>
      <c r="G464" s="11"/>
      <c r="H464" s="11"/>
      <c r="I464" s="11"/>
    </row>
    <row r="465">
      <c r="B465" s="11"/>
      <c r="C465" s="11"/>
      <c r="D465" s="11"/>
      <c r="E465" s="11"/>
      <c r="F465" s="11"/>
      <c r="G465" s="11"/>
      <c r="H465" s="11"/>
      <c r="I465" s="11"/>
    </row>
    <row r="466">
      <c r="B466" s="11"/>
      <c r="C466" s="11"/>
      <c r="D466" s="11"/>
      <c r="E466" s="11"/>
      <c r="F466" s="11"/>
      <c r="G466" s="11"/>
      <c r="H466" s="11"/>
      <c r="I466" s="11"/>
    </row>
    <row r="467">
      <c r="B467" s="11"/>
      <c r="C467" s="11"/>
      <c r="D467" s="11"/>
      <c r="E467" s="11"/>
      <c r="F467" s="11"/>
      <c r="G467" s="11"/>
      <c r="H467" s="11"/>
      <c r="I467" s="11"/>
    </row>
    <row r="468">
      <c r="B468" s="11"/>
      <c r="C468" s="11"/>
      <c r="D468" s="11"/>
      <c r="E468" s="11"/>
      <c r="F468" s="11"/>
      <c r="G468" s="11"/>
      <c r="H468" s="11"/>
      <c r="I468" s="11"/>
    </row>
    <row r="469">
      <c r="B469" s="11"/>
      <c r="C469" s="11"/>
      <c r="D469" s="11"/>
      <c r="E469" s="11"/>
      <c r="F469" s="11"/>
      <c r="G469" s="11"/>
      <c r="H469" s="11"/>
      <c r="I469" s="11"/>
    </row>
    <row r="470">
      <c r="B470" s="11"/>
      <c r="C470" s="11"/>
      <c r="D470" s="11"/>
      <c r="E470" s="11"/>
      <c r="F470" s="11"/>
      <c r="G470" s="11"/>
      <c r="H470" s="11"/>
      <c r="I470" s="11"/>
    </row>
    <row r="471">
      <c r="B471" s="11"/>
      <c r="C471" s="11"/>
      <c r="D471" s="11"/>
      <c r="E471" s="11"/>
      <c r="F471" s="11"/>
      <c r="G471" s="11"/>
      <c r="H471" s="11"/>
      <c r="I471" s="11"/>
    </row>
    <row r="472">
      <c r="B472" s="11"/>
      <c r="C472" s="11"/>
      <c r="D472" s="11"/>
      <c r="E472" s="11"/>
      <c r="F472" s="11"/>
      <c r="G472" s="11"/>
      <c r="H472" s="11"/>
      <c r="I472" s="11"/>
    </row>
    <row r="473">
      <c r="B473" s="11"/>
      <c r="C473" s="11"/>
      <c r="D473" s="11"/>
      <c r="E473" s="11"/>
      <c r="F473" s="11"/>
      <c r="G473" s="11"/>
      <c r="H473" s="11"/>
      <c r="I473" s="11"/>
    </row>
    <row r="474">
      <c r="B474" s="11"/>
      <c r="C474" s="11"/>
      <c r="D474" s="11"/>
      <c r="E474" s="11"/>
      <c r="F474" s="11"/>
      <c r="G474" s="11"/>
      <c r="H474" s="11"/>
      <c r="I474" s="11"/>
    </row>
    <row r="475">
      <c r="B475" s="11"/>
      <c r="C475" s="11"/>
      <c r="D475" s="11"/>
      <c r="E475" s="11"/>
      <c r="F475" s="11"/>
      <c r="G475" s="11"/>
      <c r="H475" s="11"/>
      <c r="I475" s="11"/>
    </row>
    <row r="476">
      <c r="B476" s="11"/>
      <c r="C476" s="11"/>
      <c r="D476" s="11"/>
      <c r="E476" s="11"/>
      <c r="F476" s="11"/>
      <c r="G476" s="11"/>
      <c r="H476" s="11"/>
      <c r="I476" s="11"/>
    </row>
    <row r="477">
      <c r="B477" s="11"/>
      <c r="C477" s="11"/>
      <c r="D477" s="11"/>
      <c r="E477" s="11"/>
      <c r="F477" s="11"/>
      <c r="G477" s="11"/>
      <c r="H477" s="11"/>
      <c r="I477" s="11"/>
    </row>
    <row r="478">
      <c r="B478" s="11"/>
      <c r="C478" s="11"/>
      <c r="D478" s="11"/>
      <c r="E478" s="11"/>
      <c r="F478" s="11"/>
      <c r="G478" s="11"/>
      <c r="H478" s="11"/>
      <c r="I478" s="11"/>
    </row>
    <row r="479">
      <c r="B479" s="11"/>
      <c r="C479" s="11"/>
      <c r="D479" s="11"/>
      <c r="E479" s="11"/>
      <c r="F479" s="11"/>
      <c r="G479" s="11"/>
      <c r="H479" s="11"/>
      <c r="I479" s="11"/>
    </row>
    <row r="480">
      <c r="B480" s="11"/>
      <c r="C480" s="11"/>
      <c r="D480" s="11"/>
      <c r="E480" s="11"/>
      <c r="F480" s="11"/>
      <c r="G480" s="11"/>
      <c r="H480" s="11"/>
      <c r="I480" s="11"/>
    </row>
    <row r="481">
      <c r="B481" s="11"/>
      <c r="C481" s="11"/>
      <c r="D481" s="11"/>
      <c r="E481" s="11"/>
      <c r="F481" s="11"/>
      <c r="G481" s="11"/>
      <c r="H481" s="11"/>
      <c r="I481" s="11"/>
    </row>
    <row r="482">
      <c r="B482" s="11"/>
      <c r="C482" s="11"/>
      <c r="D482" s="11"/>
      <c r="E482" s="11"/>
      <c r="F482" s="11"/>
      <c r="G482" s="11"/>
      <c r="H482" s="11"/>
      <c r="I482" s="11"/>
    </row>
    <row r="483">
      <c r="B483" s="11"/>
      <c r="C483" s="11"/>
      <c r="D483" s="11"/>
      <c r="E483" s="11"/>
      <c r="F483" s="11"/>
      <c r="G483" s="11"/>
      <c r="H483" s="11"/>
      <c r="I483" s="11"/>
    </row>
    <row r="484">
      <c r="B484" s="11"/>
      <c r="C484" s="11"/>
      <c r="D484" s="11"/>
      <c r="E484" s="11"/>
      <c r="F484" s="11"/>
      <c r="G484" s="11"/>
      <c r="H484" s="11"/>
      <c r="I484" s="11"/>
    </row>
    <row r="485">
      <c r="B485" s="11"/>
      <c r="C485" s="11"/>
      <c r="D485" s="11"/>
      <c r="E485" s="11"/>
      <c r="F485" s="11"/>
      <c r="G485" s="11"/>
      <c r="H485" s="11"/>
      <c r="I485" s="11"/>
    </row>
    <row r="486">
      <c r="B486" s="11"/>
      <c r="C486" s="11"/>
      <c r="D486" s="11"/>
      <c r="E486" s="11"/>
      <c r="F486" s="11"/>
      <c r="G486" s="11"/>
      <c r="H486" s="11"/>
      <c r="I486" s="11"/>
    </row>
    <row r="487">
      <c r="B487" s="11"/>
      <c r="C487" s="11"/>
      <c r="D487" s="11"/>
      <c r="E487" s="11"/>
      <c r="F487" s="11"/>
      <c r="G487" s="11"/>
      <c r="H487" s="11"/>
      <c r="I487" s="11"/>
    </row>
    <row r="488">
      <c r="B488" s="11"/>
      <c r="C488" s="11"/>
      <c r="D488" s="11"/>
      <c r="E488" s="11"/>
      <c r="F488" s="11"/>
      <c r="G488" s="11"/>
      <c r="H488" s="11"/>
      <c r="I488" s="11"/>
    </row>
    <row r="489">
      <c r="B489" s="11"/>
      <c r="C489" s="11"/>
      <c r="D489" s="11"/>
      <c r="E489" s="11"/>
      <c r="F489" s="11"/>
      <c r="G489" s="11"/>
      <c r="H489" s="11"/>
      <c r="I489" s="11"/>
    </row>
    <row r="490">
      <c r="B490" s="11"/>
      <c r="C490" s="11"/>
      <c r="D490" s="11"/>
      <c r="E490" s="11"/>
      <c r="F490" s="11"/>
      <c r="G490" s="11"/>
      <c r="H490" s="11"/>
      <c r="I490" s="11"/>
    </row>
    <row r="491">
      <c r="B491" s="11"/>
      <c r="C491" s="11"/>
      <c r="D491" s="11"/>
      <c r="E491" s="11"/>
      <c r="F491" s="11"/>
      <c r="G491" s="11"/>
      <c r="H491" s="11"/>
      <c r="I491" s="11"/>
    </row>
    <row r="492">
      <c r="B492" s="11"/>
      <c r="C492" s="11"/>
      <c r="D492" s="11"/>
      <c r="E492" s="11"/>
      <c r="F492" s="11"/>
      <c r="G492" s="11"/>
      <c r="H492" s="11"/>
      <c r="I492" s="11"/>
    </row>
    <row r="493">
      <c r="B493" s="11"/>
      <c r="C493" s="11"/>
      <c r="D493" s="11"/>
      <c r="E493" s="11"/>
      <c r="F493" s="11"/>
      <c r="G493" s="11"/>
      <c r="H493" s="11"/>
      <c r="I493" s="11"/>
    </row>
    <row r="494">
      <c r="B494" s="11"/>
      <c r="C494" s="11"/>
      <c r="D494" s="11"/>
      <c r="E494" s="11"/>
      <c r="F494" s="11"/>
      <c r="G494" s="11"/>
      <c r="H494" s="11"/>
      <c r="I494" s="11"/>
    </row>
    <row r="495">
      <c r="B495" s="11"/>
      <c r="C495" s="11"/>
      <c r="D495" s="11"/>
      <c r="E495" s="11"/>
      <c r="F495" s="11"/>
      <c r="G495" s="11"/>
      <c r="H495" s="11"/>
      <c r="I495" s="11"/>
    </row>
    <row r="496">
      <c r="B496" s="11"/>
      <c r="C496" s="11"/>
      <c r="D496" s="11"/>
      <c r="E496" s="11"/>
      <c r="F496" s="11"/>
      <c r="G496" s="11"/>
      <c r="H496" s="11"/>
      <c r="I496" s="11"/>
    </row>
    <row r="497">
      <c r="B497" s="11"/>
      <c r="C497" s="11"/>
      <c r="D497" s="11"/>
      <c r="E497" s="11"/>
      <c r="F497" s="11"/>
      <c r="G497" s="11"/>
      <c r="H497" s="11"/>
      <c r="I497" s="11"/>
    </row>
    <row r="498">
      <c r="B498" s="11"/>
      <c r="C498" s="11"/>
      <c r="D498" s="11"/>
      <c r="E498" s="11"/>
      <c r="F498" s="11"/>
      <c r="G498" s="11"/>
      <c r="H498" s="11"/>
      <c r="I498" s="11"/>
    </row>
    <row r="499">
      <c r="B499" s="11"/>
      <c r="C499" s="11"/>
      <c r="D499" s="11"/>
      <c r="E499" s="11"/>
      <c r="F499" s="11"/>
      <c r="G499" s="11"/>
      <c r="H499" s="11"/>
      <c r="I499" s="11"/>
    </row>
    <row r="500">
      <c r="B500" s="11"/>
      <c r="C500" s="11"/>
      <c r="D500" s="11"/>
      <c r="E500" s="11"/>
      <c r="F500" s="11"/>
      <c r="G500" s="11"/>
      <c r="H500" s="11"/>
      <c r="I500" s="11"/>
    </row>
    <row r="501">
      <c r="B501" s="11"/>
      <c r="C501" s="11"/>
      <c r="D501" s="11"/>
      <c r="E501" s="11"/>
      <c r="F501" s="11"/>
      <c r="G501" s="11"/>
      <c r="H501" s="11"/>
      <c r="I501" s="11"/>
    </row>
    <row r="502">
      <c r="B502" s="11"/>
      <c r="C502" s="11"/>
      <c r="D502" s="11"/>
      <c r="E502" s="11"/>
      <c r="F502" s="11"/>
      <c r="G502" s="11"/>
      <c r="H502" s="11"/>
      <c r="I502" s="11"/>
    </row>
    <row r="503">
      <c r="B503" s="11"/>
      <c r="C503" s="11"/>
      <c r="D503" s="11"/>
      <c r="E503" s="11"/>
      <c r="F503" s="11"/>
      <c r="G503" s="11"/>
      <c r="H503" s="11"/>
      <c r="I503" s="11"/>
    </row>
    <row r="504">
      <c r="B504" s="11"/>
      <c r="C504" s="11"/>
      <c r="D504" s="11"/>
      <c r="E504" s="11"/>
      <c r="F504" s="11"/>
      <c r="G504" s="11"/>
      <c r="H504" s="11"/>
      <c r="I504" s="11"/>
    </row>
    <row r="505">
      <c r="B505" s="11"/>
      <c r="C505" s="11"/>
      <c r="D505" s="11"/>
      <c r="E505" s="11"/>
      <c r="F505" s="11"/>
      <c r="G505" s="11"/>
      <c r="H505" s="11"/>
      <c r="I505" s="11"/>
    </row>
    <row r="506">
      <c r="B506" s="11"/>
      <c r="C506" s="11"/>
      <c r="D506" s="11"/>
      <c r="E506" s="11"/>
      <c r="F506" s="11"/>
      <c r="G506" s="11"/>
      <c r="H506" s="11"/>
      <c r="I506" s="11"/>
    </row>
    <row r="507">
      <c r="B507" s="11"/>
      <c r="C507" s="11"/>
      <c r="D507" s="11"/>
      <c r="E507" s="11"/>
      <c r="F507" s="11"/>
      <c r="G507" s="11"/>
      <c r="H507" s="11"/>
      <c r="I507" s="11"/>
    </row>
    <row r="508">
      <c r="B508" s="11"/>
      <c r="C508" s="11"/>
      <c r="D508" s="11"/>
      <c r="E508" s="11"/>
      <c r="F508" s="11"/>
      <c r="G508" s="11"/>
      <c r="H508" s="11"/>
      <c r="I508" s="11"/>
    </row>
    <row r="509">
      <c r="B509" s="11"/>
      <c r="C509" s="11"/>
      <c r="D509" s="11"/>
      <c r="E509" s="11"/>
      <c r="F509" s="11"/>
      <c r="G509" s="11"/>
      <c r="H509" s="11"/>
      <c r="I509" s="11"/>
    </row>
    <row r="510">
      <c r="B510" s="11"/>
      <c r="C510" s="11"/>
      <c r="D510" s="11"/>
      <c r="E510" s="11"/>
      <c r="F510" s="11"/>
      <c r="G510" s="11"/>
      <c r="H510" s="11"/>
      <c r="I510" s="11"/>
    </row>
    <row r="511">
      <c r="B511" s="11"/>
      <c r="C511" s="11"/>
      <c r="D511" s="11"/>
      <c r="E511" s="11"/>
      <c r="F511" s="11"/>
      <c r="G511" s="11"/>
      <c r="H511" s="11"/>
      <c r="I511" s="11"/>
    </row>
    <row r="512">
      <c r="B512" s="11"/>
      <c r="C512" s="11"/>
      <c r="D512" s="11"/>
      <c r="E512" s="11"/>
      <c r="F512" s="11"/>
      <c r="G512" s="11"/>
      <c r="H512" s="11"/>
      <c r="I512" s="11"/>
    </row>
    <row r="513">
      <c r="B513" s="11"/>
      <c r="C513" s="11"/>
      <c r="D513" s="11"/>
      <c r="E513" s="11"/>
      <c r="F513" s="11"/>
      <c r="G513" s="11"/>
      <c r="H513" s="11"/>
      <c r="I513" s="11"/>
    </row>
    <row r="514">
      <c r="B514" s="11"/>
      <c r="C514" s="11"/>
      <c r="D514" s="11"/>
      <c r="E514" s="11"/>
      <c r="F514" s="11"/>
      <c r="G514" s="11"/>
      <c r="H514" s="11"/>
      <c r="I514" s="11"/>
    </row>
    <row r="515">
      <c r="B515" s="11"/>
      <c r="C515" s="11"/>
      <c r="D515" s="11"/>
      <c r="E515" s="11"/>
      <c r="F515" s="11"/>
      <c r="G515" s="11"/>
      <c r="H515" s="11"/>
      <c r="I515" s="11"/>
    </row>
    <row r="516">
      <c r="B516" s="11"/>
      <c r="C516" s="11"/>
      <c r="D516" s="11"/>
      <c r="E516" s="11"/>
      <c r="F516" s="11"/>
      <c r="G516" s="11"/>
      <c r="H516" s="11"/>
      <c r="I516" s="11"/>
    </row>
    <row r="517">
      <c r="B517" s="11"/>
      <c r="C517" s="11"/>
      <c r="D517" s="11"/>
      <c r="E517" s="11"/>
      <c r="F517" s="11"/>
      <c r="G517" s="11"/>
      <c r="H517" s="11"/>
      <c r="I517" s="11"/>
    </row>
    <row r="518">
      <c r="B518" s="11"/>
      <c r="C518" s="11"/>
      <c r="D518" s="11"/>
      <c r="E518" s="11"/>
      <c r="F518" s="11"/>
      <c r="G518" s="11"/>
      <c r="H518" s="11"/>
      <c r="I518" s="11"/>
    </row>
    <row r="519">
      <c r="B519" s="11"/>
      <c r="C519" s="11"/>
      <c r="D519" s="11"/>
      <c r="E519" s="11"/>
      <c r="F519" s="11"/>
      <c r="G519" s="11"/>
      <c r="H519" s="11"/>
      <c r="I519" s="11"/>
    </row>
    <row r="520">
      <c r="B520" s="11"/>
      <c r="C520" s="11"/>
      <c r="D520" s="11"/>
      <c r="E520" s="11"/>
      <c r="F520" s="11"/>
      <c r="G520" s="11"/>
      <c r="H520" s="11"/>
      <c r="I520" s="11"/>
    </row>
    <row r="521">
      <c r="B521" s="11"/>
      <c r="C521" s="11"/>
      <c r="D521" s="11"/>
      <c r="E521" s="11"/>
      <c r="F521" s="11"/>
      <c r="G521" s="11"/>
      <c r="H521" s="11"/>
      <c r="I521" s="11"/>
    </row>
    <row r="522">
      <c r="B522" s="11"/>
      <c r="C522" s="11"/>
      <c r="D522" s="11"/>
      <c r="E522" s="11"/>
      <c r="F522" s="11"/>
      <c r="G522" s="11"/>
      <c r="H522" s="11"/>
      <c r="I522" s="11"/>
    </row>
    <row r="523">
      <c r="B523" s="11"/>
      <c r="C523" s="11"/>
      <c r="D523" s="11"/>
      <c r="E523" s="11"/>
      <c r="F523" s="11"/>
      <c r="G523" s="11"/>
      <c r="H523" s="11"/>
      <c r="I523" s="11"/>
    </row>
    <row r="524">
      <c r="B524" s="11"/>
      <c r="C524" s="11"/>
      <c r="D524" s="11"/>
      <c r="E524" s="11"/>
      <c r="F524" s="11"/>
      <c r="G524" s="11"/>
      <c r="H524" s="11"/>
      <c r="I524" s="11"/>
    </row>
    <row r="525">
      <c r="B525" s="11"/>
      <c r="C525" s="11"/>
      <c r="D525" s="11"/>
      <c r="E525" s="11"/>
      <c r="F525" s="11"/>
      <c r="G525" s="11"/>
      <c r="H525" s="11"/>
      <c r="I525" s="11"/>
    </row>
    <row r="526">
      <c r="B526" s="11"/>
      <c r="C526" s="11"/>
      <c r="D526" s="11"/>
      <c r="E526" s="11"/>
      <c r="F526" s="11"/>
      <c r="G526" s="11"/>
      <c r="H526" s="11"/>
      <c r="I526" s="11"/>
    </row>
    <row r="527">
      <c r="B527" s="11"/>
      <c r="C527" s="11"/>
      <c r="D527" s="11"/>
      <c r="E527" s="11"/>
      <c r="F527" s="11"/>
      <c r="G527" s="11"/>
      <c r="H527" s="11"/>
      <c r="I527" s="11"/>
    </row>
    <row r="528">
      <c r="B528" s="11"/>
      <c r="C528" s="11"/>
      <c r="D528" s="11"/>
      <c r="E528" s="11"/>
      <c r="F528" s="11"/>
      <c r="G528" s="11"/>
      <c r="H528" s="11"/>
      <c r="I528" s="11"/>
    </row>
    <row r="529">
      <c r="B529" s="11"/>
      <c r="C529" s="11"/>
      <c r="D529" s="11"/>
      <c r="E529" s="11"/>
      <c r="F529" s="11"/>
      <c r="G529" s="11"/>
      <c r="H529" s="11"/>
      <c r="I529" s="11"/>
    </row>
    <row r="530">
      <c r="B530" s="11"/>
      <c r="C530" s="11"/>
      <c r="D530" s="11"/>
      <c r="E530" s="11"/>
      <c r="F530" s="11"/>
      <c r="G530" s="11"/>
      <c r="H530" s="11"/>
      <c r="I530" s="11"/>
    </row>
    <row r="531">
      <c r="B531" s="11"/>
      <c r="C531" s="11"/>
      <c r="D531" s="11"/>
      <c r="E531" s="11"/>
      <c r="F531" s="11"/>
      <c r="G531" s="11"/>
      <c r="H531" s="11"/>
      <c r="I531" s="11"/>
    </row>
    <row r="532">
      <c r="B532" s="11"/>
      <c r="C532" s="11"/>
      <c r="D532" s="11"/>
      <c r="E532" s="11"/>
      <c r="F532" s="11"/>
      <c r="G532" s="11"/>
      <c r="H532" s="11"/>
      <c r="I532" s="11"/>
    </row>
    <row r="533">
      <c r="B533" s="11"/>
      <c r="C533" s="11"/>
      <c r="D533" s="11"/>
      <c r="E533" s="11"/>
      <c r="F533" s="11"/>
      <c r="G533" s="11"/>
      <c r="H533" s="11"/>
      <c r="I533" s="11"/>
    </row>
    <row r="534">
      <c r="B534" s="11"/>
      <c r="C534" s="11"/>
      <c r="D534" s="11"/>
      <c r="E534" s="11"/>
      <c r="F534" s="11"/>
      <c r="G534" s="11"/>
      <c r="H534" s="11"/>
      <c r="I534" s="11"/>
    </row>
    <row r="535">
      <c r="B535" s="11"/>
      <c r="C535" s="11"/>
      <c r="D535" s="11"/>
      <c r="E535" s="11"/>
      <c r="F535" s="11"/>
      <c r="G535" s="11"/>
      <c r="H535" s="11"/>
      <c r="I535" s="11"/>
    </row>
    <row r="536">
      <c r="B536" s="11"/>
      <c r="C536" s="11"/>
      <c r="D536" s="11"/>
      <c r="E536" s="11"/>
      <c r="F536" s="11"/>
      <c r="G536" s="11"/>
      <c r="H536" s="11"/>
      <c r="I536" s="11"/>
    </row>
    <row r="537">
      <c r="B537" s="11"/>
      <c r="C537" s="11"/>
      <c r="D537" s="11"/>
      <c r="E537" s="11"/>
      <c r="F537" s="11"/>
      <c r="G537" s="11"/>
      <c r="H537" s="11"/>
      <c r="I537" s="11"/>
    </row>
    <row r="538">
      <c r="B538" s="11"/>
      <c r="C538" s="11"/>
      <c r="D538" s="11"/>
      <c r="E538" s="11"/>
      <c r="F538" s="11"/>
      <c r="G538" s="11"/>
      <c r="H538" s="11"/>
      <c r="I538" s="11"/>
    </row>
    <row r="539">
      <c r="B539" s="11"/>
      <c r="C539" s="11"/>
      <c r="D539" s="11"/>
      <c r="E539" s="11"/>
      <c r="F539" s="11"/>
      <c r="G539" s="11"/>
      <c r="H539" s="11"/>
      <c r="I539" s="11"/>
    </row>
    <row r="540">
      <c r="B540" s="11"/>
      <c r="C540" s="11"/>
      <c r="D540" s="11"/>
      <c r="E540" s="11"/>
      <c r="F540" s="11"/>
      <c r="G540" s="11"/>
      <c r="H540" s="11"/>
      <c r="I540" s="11"/>
    </row>
    <row r="541">
      <c r="B541" s="11"/>
      <c r="C541" s="11"/>
      <c r="D541" s="11"/>
      <c r="E541" s="11"/>
      <c r="F541" s="11"/>
      <c r="G541" s="11"/>
      <c r="H541" s="11"/>
      <c r="I541" s="11"/>
    </row>
    <row r="542">
      <c r="B542" s="11"/>
      <c r="C542" s="11"/>
      <c r="D542" s="11"/>
      <c r="E542" s="11"/>
      <c r="F542" s="11"/>
      <c r="G542" s="11"/>
      <c r="H542" s="11"/>
      <c r="I542" s="11"/>
    </row>
    <row r="543">
      <c r="B543" s="11"/>
      <c r="C543" s="11"/>
      <c r="D543" s="11"/>
      <c r="E543" s="11"/>
      <c r="F543" s="11"/>
      <c r="G543" s="11"/>
      <c r="H543" s="11"/>
      <c r="I543" s="11"/>
    </row>
    <row r="544">
      <c r="B544" s="11"/>
      <c r="C544" s="11"/>
      <c r="D544" s="11"/>
      <c r="E544" s="11"/>
      <c r="F544" s="11"/>
      <c r="G544" s="11"/>
      <c r="H544" s="11"/>
      <c r="I544" s="11"/>
    </row>
    <row r="545">
      <c r="B545" s="11"/>
      <c r="C545" s="11"/>
      <c r="D545" s="11"/>
      <c r="E545" s="11"/>
      <c r="F545" s="11"/>
      <c r="G545" s="11"/>
      <c r="H545" s="11"/>
      <c r="I545" s="11"/>
    </row>
    <row r="546">
      <c r="B546" s="11"/>
      <c r="C546" s="11"/>
      <c r="D546" s="11"/>
      <c r="E546" s="11"/>
      <c r="F546" s="11"/>
      <c r="G546" s="11"/>
      <c r="H546" s="11"/>
      <c r="I546" s="11"/>
    </row>
    <row r="547">
      <c r="B547" s="11"/>
      <c r="C547" s="11"/>
      <c r="D547" s="11"/>
      <c r="E547" s="11"/>
      <c r="F547" s="11"/>
      <c r="G547" s="11"/>
      <c r="H547" s="11"/>
      <c r="I547" s="11"/>
    </row>
    <row r="548">
      <c r="B548" s="11"/>
      <c r="C548" s="11"/>
      <c r="D548" s="11"/>
      <c r="E548" s="11"/>
      <c r="F548" s="11"/>
      <c r="G548" s="11"/>
      <c r="H548" s="11"/>
      <c r="I548" s="11"/>
    </row>
    <row r="549">
      <c r="B549" s="11"/>
      <c r="C549" s="11"/>
      <c r="D549" s="11"/>
      <c r="E549" s="11"/>
      <c r="F549" s="11"/>
      <c r="G549" s="11"/>
      <c r="H549" s="11"/>
      <c r="I549" s="11"/>
    </row>
    <row r="550">
      <c r="B550" s="11"/>
      <c r="C550" s="11"/>
      <c r="D550" s="11"/>
      <c r="E550" s="11"/>
      <c r="F550" s="11"/>
      <c r="G550" s="11"/>
      <c r="H550" s="11"/>
      <c r="I550" s="11"/>
    </row>
    <row r="551">
      <c r="B551" s="11"/>
      <c r="C551" s="11"/>
      <c r="D551" s="11"/>
      <c r="E551" s="11"/>
      <c r="F551" s="11"/>
      <c r="G551" s="11"/>
      <c r="H551" s="11"/>
      <c r="I551" s="11"/>
    </row>
    <row r="552">
      <c r="B552" s="11"/>
      <c r="C552" s="11"/>
      <c r="D552" s="11"/>
      <c r="E552" s="11"/>
      <c r="F552" s="11"/>
      <c r="G552" s="11"/>
      <c r="H552" s="11"/>
      <c r="I552" s="11"/>
    </row>
    <row r="553">
      <c r="B553" s="11"/>
      <c r="C553" s="11"/>
      <c r="D553" s="11"/>
      <c r="E553" s="11"/>
      <c r="F553" s="11"/>
      <c r="G553" s="11"/>
      <c r="H553" s="11"/>
      <c r="I553" s="11"/>
    </row>
    <row r="554">
      <c r="B554" s="11"/>
      <c r="C554" s="11"/>
      <c r="D554" s="11"/>
      <c r="E554" s="11"/>
      <c r="F554" s="11"/>
      <c r="G554" s="11"/>
      <c r="H554" s="11"/>
      <c r="I554" s="11"/>
    </row>
    <row r="555">
      <c r="B555" s="11"/>
      <c r="C555" s="11"/>
      <c r="D555" s="11"/>
      <c r="E555" s="11"/>
      <c r="F555" s="11"/>
      <c r="G555" s="11"/>
      <c r="H555" s="11"/>
      <c r="I555" s="11"/>
    </row>
    <row r="556">
      <c r="B556" s="11"/>
      <c r="C556" s="11"/>
      <c r="D556" s="11"/>
      <c r="E556" s="11"/>
      <c r="F556" s="11"/>
      <c r="G556" s="11"/>
      <c r="H556" s="11"/>
      <c r="I556" s="11"/>
    </row>
    <row r="557">
      <c r="B557" s="11"/>
      <c r="C557" s="11"/>
      <c r="D557" s="11"/>
      <c r="E557" s="11"/>
      <c r="F557" s="11"/>
      <c r="G557" s="11"/>
      <c r="H557" s="11"/>
      <c r="I557" s="11"/>
    </row>
    <row r="558">
      <c r="B558" s="11"/>
      <c r="C558" s="11"/>
      <c r="D558" s="11"/>
      <c r="E558" s="11"/>
      <c r="F558" s="11"/>
      <c r="G558" s="11"/>
      <c r="H558" s="11"/>
      <c r="I558" s="11"/>
    </row>
    <row r="559">
      <c r="B559" s="11"/>
      <c r="C559" s="11"/>
      <c r="D559" s="11"/>
      <c r="E559" s="11"/>
      <c r="F559" s="11"/>
      <c r="G559" s="11"/>
      <c r="H559" s="11"/>
      <c r="I559" s="11"/>
    </row>
    <row r="560">
      <c r="B560" s="11"/>
      <c r="C560" s="11"/>
      <c r="D560" s="11"/>
      <c r="E560" s="11"/>
      <c r="F560" s="11"/>
      <c r="G560" s="11"/>
      <c r="H560" s="11"/>
      <c r="I560" s="11"/>
    </row>
    <row r="561">
      <c r="B561" s="11"/>
      <c r="C561" s="11"/>
      <c r="D561" s="11"/>
      <c r="E561" s="11"/>
      <c r="F561" s="11"/>
      <c r="G561" s="11"/>
      <c r="H561" s="11"/>
      <c r="I561" s="11"/>
    </row>
    <row r="562">
      <c r="B562" s="11"/>
      <c r="C562" s="11"/>
      <c r="D562" s="11"/>
      <c r="E562" s="11"/>
      <c r="F562" s="11"/>
      <c r="G562" s="11"/>
      <c r="H562" s="11"/>
      <c r="I562" s="11"/>
    </row>
    <row r="563">
      <c r="B563" s="11"/>
      <c r="C563" s="11"/>
      <c r="D563" s="11"/>
      <c r="E563" s="11"/>
      <c r="F563" s="11"/>
      <c r="G563" s="11"/>
      <c r="H563" s="11"/>
      <c r="I563" s="11"/>
    </row>
    <row r="564">
      <c r="B564" s="11"/>
      <c r="C564" s="11"/>
      <c r="D564" s="11"/>
      <c r="E564" s="11"/>
      <c r="F564" s="11"/>
      <c r="G564" s="11"/>
      <c r="H564" s="11"/>
      <c r="I564" s="11"/>
    </row>
    <row r="565">
      <c r="B565" s="11"/>
      <c r="C565" s="11"/>
      <c r="D565" s="11"/>
      <c r="E565" s="11"/>
      <c r="F565" s="11"/>
      <c r="G565" s="11"/>
      <c r="H565" s="11"/>
      <c r="I565" s="11"/>
    </row>
    <row r="566">
      <c r="B566" s="11"/>
      <c r="C566" s="11"/>
      <c r="D566" s="11"/>
      <c r="E566" s="11"/>
      <c r="F566" s="11"/>
      <c r="G566" s="11"/>
      <c r="H566" s="11"/>
      <c r="I566" s="11"/>
    </row>
    <row r="567">
      <c r="B567" s="11"/>
      <c r="C567" s="11"/>
      <c r="D567" s="11"/>
      <c r="E567" s="11"/>
      <c r="F567" s="11"/>
      <c r="G567" s="11"/>
      <c r="H567" s="11"/>
      <c r="I567" s="11"/>
    </row>
    <row r="568">
      <c r="B568" s="11"/>
      <c r="C568" s="11"/>
      <c r="D568" s="11"/>
      <c r="E568" s="11"/>
      <c r="F568" s="11"/>
      <c r="G568" s="11"/>
      <c r="H568" s="11"/>
      <c r="I568" s="11"/>
    </row>
    <row r="569">
      <c r="B569" s="11"/>
      <c r="C569" s="11"/>
      <c r="D569" s="11"/>
      <c r="E569" s="11"/>
      <c r="F569" s="11"/>
      <c r="G569" s="11"/>
      <c r="H569" s="11"/>
      <c r="I569" s="11"/>
    </row>
    <row r="570">
      <c r="B570" s="11"/>
      <c r="C570" s="11"/>
      <c r="D570" s="11"/>
      <c r="E570" s="11"/>
      <c r="F570" s="11"/>
      <c r="G570" s="11"/>
      <c r="H570" s="11"/>
      <c r="I570" s="11"/>
    </row>
    <row r="571">
      <c r="B571" s="11"/>
      <c r="C571" s="11"/>
      <c r="D571" s="11"/>
      <c r="E571" s="11"/>
      <c r="F571" s="11"/>
      <c r="G571" s="11"/>
      <c r="H571" s="11"/>
      <c r="I571" s="11"/>
    </row>
    <row r="572">
      <c r="B572" s="11"/>
      <c r="C572" s="11"/>
      <c r="D572" s="11"/>
      <c r="E572" s="11"/>
      <c r="F572" s="11"/>
      <c r="G572" s="11"/>
      <c r="H572" s="11"/>
      <c r="I572" s="11"/>
    </row>
    <row r="573">
      <c r="B573" s="11"/>
      <c r="C573" s="11"/>
      <c r="D573" s="11"/>
      <c r="E573" s="11"/>
      <c r="F573" s="11"/>
      <c r="G573" s="11"/>
      <c r="H573" s="11"/>
      <c r="I573" s="11"/>
    </row>
    <row r="574">
      <c r="B574" s="11"/>
      <c r="C574" s="11"/>
      <c r="D574" s="11"/>
      <c r="E574" s="11"/>
      <c r="F574" s="11"/>
      <c r="G574" s="11"/>
      <c r="H574" s="11"/>
      <c r="I574" s="11"/>
    </row>
    <row r="575">
      <c r="B575" s="11"/>
      <c r="C575" s="11"/>
      <c r="D575" s="11"/>
      <c r="E575" s="11"/>
      <c r="F575" s="11"/>
      <c r="G575" s="11"/>
      <c r="H575" s="11"/>
      <c r="I575" s="11"/>
    </row>
    <row r="576">
      <c r="B576" s="11"/>
      <c r="C576" s="11"/>
      <c r="D576" s="11"/>
      <c r="E576" s="11"/>
      <c r="F576" s="11"/>
      <c r="G576" s="11"/>
      <c r="H576" s="11"/>
      <c r="I576" s="11"/>
    </row>
    <row r="577">
      <c r="B577" s="11"/>
      <c r="C577" s="11"/>
      <c r="D577" s="11"/>
      <c r="E577" s="11"/>
      <c r="F577" s="11"/>
      <c r="G577" s="11"/>
      <c r="H577" s="11"/>
      <c r="I577" s="11"/>
    </row>
    <row r="578">
      <c r="B578" s="11"/>
      <c r="C578" s="11"/>
      <c r="D578" s="11"/>
      <c r="E578" s="11"/>
      <c r="F578" s="11"/>
      <c r="G578" s="11"/>
      <c r="H578" s="11"/>
      <c r="I578" s="11"/>
    </row>
    <row r="579">
      <c r="B579" s="11"/>
      <c r="C579" s="11"/>
      <c r="D579" s="11"/>
      <c r="E579" s="11"/>
      <c r="F579" s="11"/>
      <c r="G579" s="11"/>
      <c r="H579" s="11"/>
      <c r="I579" s="11"/>
    </row>
    <row r="580">
      <c r="B580" s="11"/>
      <c r="C580" s="11"/>
      <c r="D580" s="11"/>
      <c r="E580" s="11"/>
      <c r="F580" s="11"/>
      <c r="G580" s="11"/>
      <c r="H580" s="11"/>
      <c r="I580" s="11"/>
    </row>
    <row r="581">
      <c r="B581" s="11"/>
      <c r="C581" s="11"/>
      <c r="D581" s="11"/>
      <c r="E581" s="11"/>
      <c r="F581" s="11"/>
      <c r="G581" s="11"/>
      <c r="H581" s="11"/>
      <c r="I581" s="11"/>
    </row>
    <row r="582">
      <c r="B582" s="11"/>
      <c r="C582" s="11"/>
      <c r="D582" s="11"/>
      <c r="E582" s="11"/>
      <c r="F582" s="11"/>
      <c r="G582" s="11"/>
      <c r="H582" s="11"/>
      <c r="I582" s="11"/>
    </row>
    <row r="583">
      <c r="B583" s="11"/>
      <c r="C583" s="11"/>
      <c r="D583" s="11"/>
      <c r="E583" s="11"/>
      <c r="F583" s="11"/>
      <c r="G583" s="11"/>
      <c r="H583" s="11"/>
      <c r="I583" s="11"/>
    </row>
    <row r="584">
      <c r="B584" s="11"/>
      <c r="C584" s="11"/>
      <c r="D584" s="11"/>
      <c r="E584" s="11"/>
      <c r="F584" s="11"/>
      <c r="G584" s="11"/>
      <c r="H584" s="11"/>
      <c r="I584" s="11"/>
    </row>
    <row r="585">
      <c r="B585" s="11"/>
      <c r="C585" s="11"/>
      <c r="D585" s="11"/>
      <c r="E585" s="11"/>
      <c r="F585" s="11"/>
      <c r="G585" s="11"/>
      <c r="H585" s="11"/>
      <c r="I585" s="11"/>
    </row>
    <row r="586">
      <c r="B586" s="11"/>
      <c r="C586" s="11"/>
      <c r="D586" s="11"/>
      <c r="E586" s="11"/>
      <c r="F586" s="11"/>
      <c r="G586" s="11"/>
      <c r="H586" s="11"/>
      <c r="I586" s="11"/>
    </row>
    <row r="587">
      <c r="B587" s="11"/>
      <c r="C587" s="11"/>
      <c r="D587" s="11"/>
      <c r="E587" s="11"/>
      <c r="F587" s="11"/>
      <c r="G587" s="11"/>
      <c r="H587" s="11"/>
      <c r="I587" s="11"/>
    </row>
    <row r="588">
      <c r="B588" s="11"/>
      <c r="C588" s="11"/>
      <c r="D588" s="11"/>
      <c r="E588" s="11"/>
      <c r="F588" s="11"/>
      <c r="G588" s="11"/>
      <c r="H588" s="11"/>
      <c r="I588" s="11"/>
    </row>
    <row r="589">
      <c r="B589" s="11"/>
      <c r="C589" s="11"/>
      <c r="D589" s="11"/>
      <c r="E589" s="11"/>
      <c r="F589" s="11"/>
      <c r="G589" s="11"/>
      <c r="H589" s="11"/>
      <c r="I589" s="11"/>
    </row>
    <row r="590">
      <c r="B590" s="11"/>
      <c r="C590" s="11"/>
      <c r="D590" s="11"/>
      <c r="E590" s="11"/>
      <c r="F590" s="11"/>
      <c r="G590" s="11"/>
      <c r="H590" s="11"/>
      <c r="I590" s="11"/>
    </row>
    <row r="591">
      <c r="B591" s="11"/>
      <c r="C591" s="11"/>
      <c r="D591" s="11"/>
      <c r="E591" s="11"/>
      <c r="F591" s="11"/>
      <c r="G591" s="11"/>
      <c r="H591" s="11"/>
      <c r="I591" s="11"/>
    </row>
    <row r="592">
      <c r="B592" s="11"/>
      <c r="C592" s="11"/>
      <c r="D592" s="11"/>
      <c r="E592" s="11"/>
      <c r="F592" s="11"/>
      <c r="G592" s="11"/>
      <c r="H592" s="11"/>
      <c r="I592" s="11"/>
    </row>
    <row r="593">
      <c r="B593" s="11"/>
      <c r="C593" s="11"/>
      <c r="D593" s="11"/>
      <c r="E593" s="11"/>
      <c r="F593" s="11"/>
      <c r="G593" s="11"/>
      <c r="H593" s="11"/>
      <c r="I593" s="11"/>
    </row>
    <row r="594">
      <c r="B594" s="11"/>
      <c r="C594" s="11"/>
      <c r="D594" s="11"/>
      <c r="E594" s="11"/>
      <c r="F594" s="11"/>
      <c r="G594" s="11"/>
      <c r="H594" s="11"/>
      <c r="I594" s="11"/>
    </row>
    <row r="595">
      <c r="B595" s="11"/>
      <c r="C595" s="11"/>
      <c r="D595" s="11"/>
      <c r="E595" s="11"/>
      <c r="F595" s="11"/>
      <c r="G595" s="11"/>
      <c r="H595" s="11"/>
      <c r="I595" s="11"/>
    </row>
    <row r="596">
      <c r="B596" s="11"/>
      <c r="C596" s="11"/>
      <c r="D596" s="11"/>
      <c r="E596" s="11"/>
      <c r="F596" s="11"/>
      <c r="G596" s="11"/>
      <c r="H596" s="11"/>
      <c r="I596" s="11"/>
    </row>
    <row r="597">
      <c r="B597" s="11"/>
      <c r="C597" s="11"/>
      <c r="D597" s="11"/>
      <c r="E597" s="11"/>
      <c r="F597" s="11"/>
      <c r="G597" s="11"/>
      <c r="H597" s="11"/>
      <c r="I597" s="11"/>
    </row>
    <row r="598">
      <c r="B598" s="11"/>
      <c r="C598" s="11"/>
      <c r="D598" s="11"/>
      <c r="E598" s="11"/>
      <c r="F598" s="11"/>
      <c r="G598" s="11"/>
      <c r="H598" s="11"/>
      <c r="I598" s="11"/>
    </row>
    <row r="599">
      <c r="B599" s="11"/>
      <c r="C599" s="11"/>
      <c r="D599" s="11"/>
      <c r="E599" s="11"/>
      <c r="F599" s="11"/>
      <c r="G599" s="11"/>
      <c r="H599" s="11"/>
      <c r="I599" s="11"/>
    </row>
    <row r="600">
      <c r="B600" s="11"/>
      <c r="C600" s="11"/>
      <c r="D600" s="11"/>
      <c r="E600" s="11"/>
      <c r="F600" s="11"/>
      <c r="G600" s="11"/>
      <c r="H600" s="11"/>
      <c r="I600" s="11"/>
    </row>
    <row r="601">
      <c r="B601" s="11"/>
      <c r="C601" s="11"/>
      <c r="D601" s="11"/>
      <c r="E601" s="11"/>
      <c r="F601" s="11"/>
      <c r="G601" s="11"/>
      <c r="H601" s="11"/>
      <c r="I601" s="11"/>
    </row>
    <row r="602">
      <c r="B602" s="11"/>
      <c r="C602" s="11"/>
      <c r="D602" s="11"/>
      <c r="E602" s="11"/>
      <c r="F602" s="11"/>
      <c r="G602" s="11"/>
      <c r="H602" s="11"/>
      <c r="I602" s="11"/>
    </row>
    <row r="603">
      <c r="B603" s="11"/>
      <c r="C603" s="11"/>
      <c r="D603" s="11"/>
      <c r="E603" s="11"/>
      <c r="F603" s="11"/>
      <c r="G603" s="11"/>
      <c r="H603" s="11"/>
      <c r="I603" s="11"/>
    </row>
    <row r="604">
      <c r="B604" s="11"/>
      <c r="C604" s="11"/>
      <c r="D604" s="11"/>
      <c r="E604" s="11"/>
      <c r="F604" s="11"/>
      <c r="G604" s="11"/>
      <c r="H604" s="11"/>
      <c r="I604" s="11"/>
    </row>
    <row r="605">
      <c r="B605" s="11"/>
      <c r="C605" s="11"/>
      <c r="D605" s="11"/>
      <c r="E605" s="11"/>
      <c r="F605" s="11"/>
      <c r="G605" s="11"/>
      <c r="H605" s="11"/>
      <c r="I605" s="11"/>
    </row>
    <row r="606">
      <c r="B606" s="11"/>
      <c r="C606" s="11"/>
      <c r="D606" s="11"/>
      <c r="E606" s="11"/>
      <c r="F606" s="11"/>
      <c r="G606" s="11"/>
      <c r="H606" s="11"/>
      <c r="I606" s="11"/>
    </row>
    <row r="607">
      <c r="B607" s="11"/>
      <c r="C607" s="11"/>
      <c r="D607" s="11"/>
      <c r="E607" s="11"/>
      <c r="F607" s="11"/>
      <c r="G607" s="11"/>
      <c r="H607" s="11"/>
      <c r="I607" s="11"/>
    </row>
    <row r="608">
      <c r="B608" s="11"/>
      <c r="C608" s="11"/>
      <c r="D608" s="11"/>
      <c r="E608" s="11"/>
      <c r="F608" s="11"/>
      <c r="G608" s="11"/>
      <c r="H608" s="11"/>
      <c r="I608" s="11"/>
    </row>
    <row r="609">
      <c r="B609" s="11"/>
      <c r="C609" s="11"/>
      <c r="D609" s="11"/>
      <c r="E609" s="11"/>
      <c r="F609" s="11"/>
      <c r="G609" s="11"/>
      <c r="H609" s="11"/>
      <c r="I609" s="11"/>
    </row>
    <row r="610">
      <c r="B610" s="11"/>
      <c r="C610" s="11"/>
      <c r="D610" s="11"/>
      <c r="E610" s="11"/>
      <c r="F610" s="11"/>
      <c r="G610" s="11"/>
      <c r="H610" s="11"/>
      <c r="I610" s="11"/>
    </row>
    <row r="611">
      <c r="B611" s="11"/>
      <c r="C611" s="11"/>
      <c r="D611" s="11"/>
      <c r="E611" s="11"/>
      <c r="F611" s="11"/>
      <c r="G611" s="11"/>
      <c r="H611" s="11"/>
      <c r="I611" s="11"/>
    </row>
    <row r="612">
      <c r="B612" s="11"/>
      <c r="C612" s="11"/>
      <c r="D612" s="11"/>
      <c r="E612" s="11"/>
      <c r="F612" s="11"/>
      <c r="G612" s="11"/>
      <c r="H612" s="11"/>
      <c r="I612" s="11"/>
    </row>
    <row r="613">
      <c r="B613" s="11"/>
      <c r="C613" s="11"/>
      <c r="D613" s="11"/>
      <c r="E613" s="11"/>
      <c r="F613" s="11"/>
      <c r="G613" s="11"/>
      <c r="H613" s="11"/>
      <c r="I613" s="11"/>
    </row>
    <row r="614">
      <c r="B614" s="11"/>
      <c r="C614" s="11"/>
      <c r="D614" s="11"/>
      <c r="E614" s="11"/>
      <c r="F614" s="11"/>
      <c r="G614" s="11"/>
      <c r="H614" s="11"/>
      <c r="I614" s="11"/>
    </row>
    <row r="615">
      <c r="B615" s="11"/>
      <c r="C615" s="11"/>
      <c r="D615" s="11"/>
      <c r="E615" s="11"/>
      <c r="F615" s="11"/>
      <c r="G615" s="11"/>
      <c r="H615" s="11"/>
      <c r="I615" s="11"/>
    </row>
    <row r="616">
      <c r="B616" s="11"/>
      <c r="C616" s="11"/>
      <c r="D616" s="11"/>
      <c r="E616" s="11"/>
      <c r="F616" s="11"/>
      <c r="G616" s="11"/>
      <c r="H616" s="11"/>
      <c r="I616" s="11"/>
    </row>
    <row r="617">
      <c r="B617" s="11"/>
      <c r="C617" s="11"/>
      <c r="D617" s="11"/>
      <c r="E617" s="11"/>
      <c r="F617" s="11"/>
      <c r="G617" s="11"/>
      <c r="H617" s="11"/>
      <c r="I617" s="11"/>
    </row>
    <row r="618">
      <c r="B618" s="11"/>
      <c r="C618" s="11"/>
      <c r="D618" s="11"/>
      <c r="E618" s="11"/>
      <c r="F618" s="11"/>
      <c r="G618" s="11"/>
      <c r="H618" s="11"/>
      <c r="I618" s="11"/>
    </row>
    <row r="619">
      <c r="B619" s="11"/>
      <c r="C619" s="11"/>
      <c r="D619" s="11"/>
      <c r="E619" s="11"/>
      <c r="F619" s="11"/>
      <c r="G619" s="11"/>
      <c r="H619" s="11"/>
      <c r="I619" s="11"/>
    </row>
    <row r="620">
      <c r="B620" s="11"/>
      <c r="C620" s="11"/>
      <c r="D620" s="11"/>
      <c r="E620" s="11"/>
      <c r="F620" s="11"/>
      <c r="G620" s="11"/>
      <c r="H620" s="11"/>
      <c r="I620" s="11"/>
    </row>
    <row r="621">
      <c r="B621" s="11"/>
      <c r="C621" s="11"/>
      <c r="D621" s="11"/>
      <c r="E621" s="11"/>
      <c r="F621" s="11"/>
      <c r="G621" s="11"/>
      <c r="H621" s="11"/>
      <c r="I621" s="11"/>
    </row>
    <row r="622">
      <c r="B622" s="11"/>
      <c r="C622" s="11"/>
      <c r="D622" s="11"/>
      <c r="E622" s="11"/>
      <c r="F622" s="11"/>
      <c r="G622" s="11"/>
      <c r="H622" s="11"/>
      <c r="I622" s="11"/>
    </row>
    <row r="623">
      <c r="B623" s="11"/>
      <c r="C623" s="11"/>
      <c r="D623" s="11"/>
      <c r="E623" s="11"/>
      <c r="F623" s="11"/>
      <c r="G623" s="11"/>
      <c r="H623" s="11"/>
      <c r="I623" s="11"/>
    </row>
    <row r="624">
      <c r="B624" s="11"/>
      <c r="C624" s="11"/>
      <c r="D624" s="11"/>
      <c r="E624" s="11"/>
      <c r="F624" s="11"/>
      <c r="G624" s="11"/>
      <c r="H624" s="11"/>
      <c r="I624" s="11"/>
    </row>
    <row r="625">
      <c r="B625" s="11"/>
      <c r="C625" s="11"/>
      <c r="D625" s="11"/>
      <c r="E625" s="11"/>
      <c r="F625" s="11"/>
      <c r="G625" s="11"/>
      <c r="H625" s="11"/>
      <c r="I625" s="11"/>
    </row>
    <row r="626">
      <c r="B626" s="11"/>
      <c r="C626" s="11"/>
      <c r="D626" s="11"/>
      <c r="E626" s="11"/>
      <c r="F626" s="11"/>
      <c r="G626" s="11"/>
      <c r="H626" s="11"/>
      <c r="I626" s="11"/>
    </row>
    <row r="627">
      <c r="B627" s="11"/>
      <c r="C627" s="11"/>
      <c r="D627" s="11"/>
      <c r="E627" s="11"/>
      <c r="F627" s="11"/>
      <c r="G627" s="11"/>
      <c r="H627" s="11"/>
      <c r="I627" s="11"/>
    </row>
    <row r="628">
      <c r="B628" s="11"/>
      <c r="C628" s="11"/>
      <c r="D628" s="11"/>
      <c r="E628" s="11"/>
      <c r="F628" s="11"/>
      <c r="G628" s="11"/>
      <c r="H628" s="11"/>
      <c r="I628" s="11"/>
    </row>
    <row r="629">
      <c r="B629" s="11"/>
      <c r="C629" s="11"/>
      <c r="D629" s="11"/>
      <c r="E629" s="11"/>
      <c r="F629" s="11"/>
      <c r="G629" s="11"/>
      <c r="H629" s="11"/>
      <c r="I629" s="11"/>
    </row>
    <row r="630">
      <c r="B630" s="11"/>
      <c r="C630" s="11"/>
      <c r="D630" s="11"/>
      <c r="E630" s="11"/>
      <c r="F630" s="11"/>
      <c r="G630" s="11"/>
      <c r="H630" s="11"/>
      <c r="I630" s="11"/>
    </row>
    <row r="631">
      <c r="B631" s="11"/>
      <c r="C631" s="11"/>
      <c r="D631" s="11"/>
      <c r="E631" s="11"/>
      <c r="F631" s="11"/>
      <c r="G631" s="11"/>
      <c r="H631" s="11"/>
      <c r="I631" s="11"/>
    </row>
    <row r="632">
      <c r="B632" s="11"/>
      <c r="C632" s="11"/>
      <c r="D632" s="11"/>
      <c r="E632" s="11"/>
      <c r="F632" s="11"/>
      <c r="G632" s="11"/>
      <c r="H632" s="11"/>
      <c r="I632" s="11"/>
    </row>
    <row r="633">
      <c r="B633" s="11"/>
      <c r="C633" s="11"/>
      <c r="D633" s="11"/>
      <c r="E633" s="11"/>
      <c r="F633" s="11"/>
      <c r="G633" s="11"/>
      <c r="H633" s="11"/>
      <c r="I633" s="11"/>
    </row>
    <row r="634">
      <c r="B634" s="11"/>
      <c r="C634" s="11"/>
      <c r="D634" s="11"/>
      <c r="E634" s="11"/>
      <c r="F634" s="11"/>
      <c r="G634" s="11"/>
      <c r="H634" s="11"/>
      <c r="I634" s="11"/>
    </row>
    <row r="635">
      <c r="B635" s="11"/>
      <c r="C635" s="11"/>
      <c r="D635" s="11"/>
      <c r="E635" s="11"/>
      <c r="F635" s="11"/>
      <c r="G635" s="11"/>
      <c r="H635" s="11"/>
      <c r="I635" s="11"/>
    </row>
    <row r="636">
      <c r="B636" s="11"/>
      <c r="C636" s="11"/>
      <c r="D636" s="11"/>
      <c r="E636" s="11"/>
      <c r="F636" s="11"/>
      <c r="G636" s="11"/>
      <c r="H636" s="11"/>
      <c r="I636" s="11"/>
    </row>
    <row r="637">
      <c r="B637" s="11"/>
      <c r="C637" s="11"/>
      <c r="D637" s="11"/>
      <c r="E637" s="11"/>
      <c r="F637" s="11"/>
      <c r="G637" s="11"/>
      <c r="H637" s="11"/>
      <c r="I637" s="11"/>
    </row>
    <row r="638">
      <c r="B638" s="11"/>
      <c r="C638" s="11"/>
      <c r="D638" s="11"/>
      <c r="E638" s="11"/>
      <c r="F638" s="11"/>
      <c r="G638" s="11"/>
      <c r="H638" s="11"/>
      <c r="I638" s="11"/>
    </row>
    <row r="639">
      <c r="B639" s="11"/>
      <c r="C639" s="11"/>
      <c r="D639" s="11"/>
      <c r="E639" s="11"/>
      <c r="F639" s="11"/>
      <c r="G639" s="11"/>
      <c r="H639" s="11"/>
      <c r="I639" s="11"/>
    </row>
    <row r="640">
      <c r="B640" s="11"/>
      <c r="C640" s="11"/>
      <c r="D640" s="11"/>
      <c r="E640" s="11"/>
      <c r="F640" s="11"/>
      <c r="G640" s="11"/>
      <c r="H640" s="11"/>
      <c r="I640" s="11"/>
    </row>
    <row r="641">
      <c r="B641" s="11"/>
      <c r="C641" s="11"/>
      <c r="D641" s="11"/>
      <c r="E641" s="11"/>
      <c r="F641" s="11"/>
      <c r="G641" s="11"/>
      <c r="H641" s="11"/>
      <c r="I641" s="11"/>
    </row>
    <row r="642">
      <c r="B642" s="11"/>
      <c r="C642" s="11"/>
      <c r="D642" s="11"/>
      <c r="E642" s="11"/>
      <c r="F642" s="11"/>
      <c r="G642" s="11"/>
      <c r="H642" s="11"/>
      <c r="I642" s="11"/>
    </row>
    <row r="643">
      <c r="B643" s="11"/>
      <c r="C643" s="11"/>
      <c r="D643" s="11"/>
      <c r="E643" s="11"/>
      <c r="F643" s="11"/>
      <c r="G643" s="11"/>
      <c r="H643" s="11"/>
      <c r="I643" s="11"/>
    </row>
    <row r="644">
      <c r="B644" s="11"/>
      <c r="C644" s="11"/>
      <c r="D644" s="11"/>
      <c r="E644" s="11"/>
      <c r="F644" s="11"/>
      <c r="G644" s="11"/>
      <c r="H644" s="11"/>
      <c r="I644" s="11"/>
    </row>
    <row r="645">
      <c r="B645" s="11"/>
      <c r="C645" s="11"/>
      <c r="D645" s="11"/>
      <c r="E645" s="11"/>
      <c r="F645" s="11"/>
      <c r="G645" s="11"/>
      <c r="H645" s="11"/>
      <c r="I645" s="11"/>
    </row>
    <row r="646">
      <c r="B646" s="11"/>
      <c r="C646" s="11"/>
      <c r="D646" s="11"/>
      <c r="E646" s="11"/>
      <c r="F646" s="11"/>
      <c r="G646" s="11"/>
      <c r="H646" s="11"/>
      <c r="I646" s="11"/>
    </row>
    <row r="647">
      <c r="B647" s="11"/>
      <c r="C647" s="11"/>
      <c r="D647" s="11"/>
      <c r="E647" s="11"/>
      <c r="F647" s="11"/>
      <c r="G647" s="11"/>
      <c r="H647" s="11"/>
      <c r="I647" s="11"/>
    </row>
    <row r="648">
      <c r="B648" s="11"/>
      <c r="C648" s="11"/>
      <c r="D648" s="11"/>
      <c r="E648" s="11"/>
      <c r="F648" s="11"/>
      <c r="G648" s="11"/>
      <c r="H648" s="11"/>
      <c r="I648" s="11"/>
    </row>
    <row r="649">
      <c r="B649" s="11"/>
      <c r="C649" s="11"/>
      <c r="D649" s="11"/>
      <c r="E649" s="11"/>
      <c r="F649" s="11"/>
      <c r="G649" s="11"/>
      <c r="H649" s="11"/>
      <c r="I649" s="11"/>
    </row>
    <row r="650">
      <c r="B650" s="11"/>
      <c r="C650" s="11"/>
      <c r="D650" s="11"/>
      <c r="E650" s="11"/>
      <c r="F650" s="11"/>
      <c r="G650" s="11"/>
      <c r="H650" s="11"/>
      <c r="I650" s="11"/>
    </row>
    <row r="651">
      <c r="B651" s="11"/>
      <c r="C651" s="11"/>
      <c r="D651" s="11"/>
      <c r="E651" s="11"/>
      <c r="F651" s="11"/>
      <c r="G651" s="11"/>
      <c r="H651" s="11"/>
      <c r="I651" s="11"/>
    </row>
    <row r="652">
      <c r="B652" s="11"/>
      <c r="C652" s="11"/>
      <c r="D652" s="11"/>
      <c r="E652" s="11"/>
      <c r="F652" s="11"/>
      <c r="G652" s="11"/>
      <c r="H652" s="11"/>
      <c r="I652" s="11"/>
    </row>
    <row r="653">
      <c r="B653" s="11"/>
      <c r="C653" s="11"/>
      <c r="D653" s="11"/>
      <c r="E653" s="11"/>
      <c r="F653" s="11"/>
      <c r="G653" s="11"/>
      <c r="H653" s="11"/>
      <c r="I653" s="11"/>
    </row>
    <row r="654">
      <c r="B654" s="11"/>
      <c r="C654" s="11"/>
      <c r="D654" s="11"/>
      <c r="E654" s="11"/>
      <c r="F654" s="11"/>
      <c r="G654" s="11"/>
      <c r="H654" s="11"/>
      <c r="I654" s="11"/>
    </row>
    <row r="655">
      <c r="B655" s="11"/>
      <c r="C655" s="11"/>
      <c r="D655" s="11"/>
      <c r="E655" s="11"/>
      <c r="F655" s="11"/>
      <c r="G655" s="11"/>
      <c r="H655" s="11"/>
      <c r="I655" s="11"/>
    </row>
    <row r="656">
      <c r="B656" s="11"/>
      <c r="C656" s="11"/>
      <c r="D656" s="11"/>
      <c r="E656" s="11"/>
      <c r="F656" s="11"/>
      <c r="G656" s="11"/>
      <c r="H656" s="11"/>
      <c r="I656" s="11"/>
    </row>
    <row r="657">
      <c r="B657" s="11"/>
      <c r="C657" s="11"/>
      <c r="D657" s="11"/>
      <c r="E657" s="11"/>
      <c r="F657" s="11"/>
      <c r="G657" s="11"/>
      <c r="H657" s="11"/>
      <c r="I657" s="11"/>
    </row>
    <row r="658">
      <c r="B658" s="11"/>
      <c r="C658" s="11"/>
      <c r="D658" s="11"/>
      <c r="E658" s="11"/>
      <c r="F658" s="11"/>
      <c r="G658" s="11"/>
      <c r="H658" s="11"/>
      <c r="I658" s="11"/>
    </row>
    <row r="659">
      <c r="B659" s="11"/>
      <c r="C659" s="11"/>
      <c r="D659" s="11"/>
      <c r="E659" s="11"/>
      <c r="F659" s="11"/>
      <c r="G659" s="11"/>
      <c r="H659" s="11"/>
      <c r="I659" s="11"/>
    </row>
    <row r="660">
      <c r="B660" s="11"/>
      <c r="C660" s="11"/>
      <c r="D660" s="11"/>
      <c r="E660" s="11"/>
      <c r="F660" s="11"/>
      <c r="G660" s="11"/>
      <c r="H660" s="11"/>
      <c r="I660" s="11"/>
    </row>
    <row r="661">
      <c r="B661" s="11"/>
      <c r="C661" s="11"/>
      <c r="D661" s="11"/>
      <c r="E661" s="11"/>
      <c r="F661" s="11"/>
      <c r="G661" s="11"/>
      <c r="H661" s="11"/>
      <c r="I661" s="11"/>
    </row>
    <row r="662">
      <c r="B662" s="11"/>
      <c r="C662" s="11"/>
      <c r="D662" s="11"/>
      <c r="E662" s="11"/>
      <c r="F662" s="11"/>
      <c r="G662" s="11"/>
      <c r="H662" s="11"/>
      <c r="I662" s="11"/>
    </row>
    <row r="663">
      <c r="B663" s="11"/>
      <c r="C663" s="11"/>
      <c r="D663" s="11"/>
      <c r="E663" s="11"/>
      <c r="F663" s="11"/>
      <c r="G663" s="11"/>
      <c r="H663" s="11"/>
      <c r="I663" s="11"/>
    </row>
    <row r="664">
      <c r="B664" s="11"/>
      <c r="C664" s="11"/>
      <c r="D664" s="11"/>
      <c r="E664" s="11"/>
      <c r="F664" s="11"/>
      <c r="G664" s="11"/>
      <c r="H664" s="11"/>
      <c r="I664" s="11"/>
    </row>
    <row r="665">
      <c r="B665" s="11"/>
      <c r="C665" s="11"/>
      <c r="D665" s="11"/>
      <c r="E665" s="11"/>
      <c r="F665" s="11"/>
      <c r="G665" s="11"/>
      <c r="H665" s="11"/>
      <c r="I665" s="11"/>
    </row>
    <row r="666">
      <c r="B666" s="11"/>
      <c r="C666" s="11"/>
      <c r="D666" s="11"/>
      <c r="E666" s="11"/>
      <c r="F666" s="11"/>
      <c r="G666" s="11"/>
      <c r="H666" s="11"/>
      <c r="I666" s="11"/>
    </row>
    <row r="667">
      <c r="B667" s="11"/>
      <c r="C667" s="11"/>
      <c r="D667" s="11"/>
      <c r="E667" s="11"/>
      <c r="F667" s="11"/>
      <c r="G667" s="11"/>
      <c r="H667" s="11"/>
      <c r="I667" s="11"/>
    </row>
    <row r="668">
      <c r="B668" s="11"/>
      <c r="C668" s="11"/>
      <c r="D668" s="11"/>
      <c r="E668" s="11"/>
      <c r="F668" s="11"/>
      <c r="G668" s="11"/>
      <c r="H668" s="11"/>
      <c r="I668" s="11"/>
    </row>
    <row r="669">
      <c r="B669" s="11"/>
      <c r="C669" s="11"/>
      <c r="D669" s="11"/>
      <c r="E669" s="11"/>
      <c r="F669" s="11"/>
      <c r="G669" s="11"/>
      <c r="H669" s="11"/>
      <c r="I669" s="11"/>
    </row>
    <row r="670">
      <c r="B670" s="11"/>
      <c r="C670" s="11"/>
      <c r="D670" s="11"/>
      <c r="E670" s="11"/>
      <c r="F670" s="11"/>
      <c r="G670" s="11"/>
      <c r="H670" s="11"/>
      <c r="I670" s="11"/>
    </row>
    <row r="671">
      <c r="B671" s="11"/>
      <c r="C671" s="11"/>
      <c r="D671" s="11"/>
      <c r="E671" s="11"/>
      <c r="F671" s="11"/>
      <c r="G671" s="11"/>
      <c r="H671" s="11"/>
      <c r="I671" s="11"/>
    </row>
    <row r="672">
      <c r="B672" s="11"/>
      <c r="C672" s="11"/>
      <c r="D672" s="11"/>
      <c r="E672" s="11"/>
      <c r="F672" s="11"/>
      <c r="G672" s="11"/>
      <c r="H672" s="11"/>
      <c r="I672" s="11"/>
    </row>
    <row r="673">
      <c r="B673" s="11"/>
      <c r="C673" s="11"/>
      <c r="D673" s="11"/>
      <c r="E673" s="11"/>
      <c r="F673" s="11"/>
      <c r="G673" s="11"/>
      <c r="H673" s="11"/>
      <c r="I673" s="11"/>
    </row>
    <row r="674">
      <c r="B674" s="11"/>
      <c r="C674" s="11"/>
      <c r="D674" s="11"/>
      <c r="E674" s="11"/>
      <c r="F674" s="11"/>
      <c r="G674" s="11"/>
      <c r="H674" s="11"/>
      <c r="I674" s="11"/>
    </row>
    <row r="675">
      <c r="B675" s="11"/>
      <c r="C675" s="11"/>
      <c r="D675" s="11"/>
      <c r="E675" s="11"/>
      <c r="F675" s="11"/>
      <c r="G675" s="11"/>
      <c r="H675" s="11"/>
      <c r="I675" s="11"/>
    </row>
    <row r="676">
      <c r="B676" s="11"/>
      <c r="C676" s="11"/>
      <c r="D676" s="11"/>
      <c r="E676" s="11"/>
      <c r="F676" s="11"/>
      <c r="G676" s="11"/>
      <c r="H676" s="11"/>
      <c r="I676" s="11"/>
    </row>
    <row r="677">
      <c r="B677" s="11"/>
      <c r="C677" s="11"/>
      <c r="D677" s="11"/>
      <c r="E677" s="11"/>
      <c r="F677" s="11"/>
      <c r="G677" s="11"/>
      <c r="H677" s="11"/>
      <c r="I677" s="11"/>
    </row>
    <row r="678">
      <c r="B678" s="11"/>
      <c r="C678" s="11"/>
      <c r="D678" s="11"/>
      <c r="E678" s="11"/>
      <c r="F678" s="11"/>
      <c r="G678" s="11"/>
      <c r="H678" s="11"/>
      <c r="I678" s="11"/>
    </row>
    <row r="679">
      <c r="B679" s="11"/>
      <c r="C679" s="11"/>
      <c r="D679" s="11"/>
      <c r="E679" s="11"/>
      <c r="F679" s="11"/>
      <c r="G679" s="11"/>
      <c r="H679" s="11"/>
      <c r="I679" s="11"/>
    </row>
    <row r="680">
      <c r="B680" s="11"/>
      <c r="C680" s="11"/>
      <c r="D680" s="11"/>
      <c r="E680" s="11"/>
      <c r="F680" s="11"/>
      <c r="G680" s="11"/>
      <c r="H680" s="11"/>
      <c r="I680" s="11"/>
    </row>
    <row r="681">
      <c r="B681" s="11"/>
      <c r="C681" s="11"/>
      <c r="D681" s="11"/>
      <c r="E681" s="11"/>
      <c r="F681" s="11"/>
      <c r="G681" s="11"/>
      <c r="H681" s="11"/>
      <c r="I681" s="11"/>
    </row>
    <row r="682">
      <c r="B682" s="11"/>
      <c r="C682" s="11"/>
      <c r="D682" s="11"/>
      <c r="E682" s="11"/>
      <c r="F682" s="11"/>
      <c r="G682" s="11"/>
      <c r="H682" s="11"/>
      <c r="I682" s="11"/>
    </row>
    <row r="683">
      <c r="B683" s="11"/>
      <c r="C683" s="11"/>
      <c r="D683" s="11"/>
      <c r="E683" s="11"/>
      <c r="F683" s="11"/>
      <c r="G683" s="11"/>
      <c r="H683" s="11"/>
      <c r="I683" s="11"/>
    </row>
    <row r="684">
      <c r="B684" s="11"/>
      <c r="C684" s="11"/>
      <c r="D684" s="11"/>
      <c r="E684" s="11"/>
      <c r="F684" s="11"/>
      <c r="G684" s="11"/>
      <c r="H684" s="11"/>
      <c r="I684" s="11"/>
    </row>
    <row r="685">
      <c r="B685" s="11"/>
      <c r="C685" s="11"/>
      <c r="D685" s="11"/>
      <c r="E685" s="11"/>
      <c r="F685" s="11"/>
      <c r="G685" s="11"/>
      <c r="H685" s="11"/>
      <c r="I685" s="11"/>
    </row>
    <row r="686">
      <c r="B686" s="11"/>
      <c r="C686" s="11"/>
      <c r="D686" s="11"/>
      <c r="E686" s="11"/>
      <c r="F686" s="11"/>
      <c r="G686" s="11"/>
      <c r="H686" s="11"/>
      <c r="I686" s="11"/>
    </row>
    <row r="687">
      <c r="B687" s="11"/>
      <c r="C687" s="11"/>
      <c r="D687" s="11"/>
      <c r="E687" s="11"/>
      <c r="F687" s="11"/>
      <c r="G687" s="11"/>
      <c r="H687" s="11"/>
      <c r="I687" s="11"/>
    </row>
    <row r="688">
      <c r="B688" s="11"/>
      <c r="C688" s="11"/>
      <c r="D688" s="11"/>
      <c r="E688" s="11"/>
      <c r="F688" s="11"/>
      <c r="G688" s="11"/>
      <c r="H688" s="11"/>
      <c r="I688" s="11"/>
    </row>
    <row r="689">
      <c r="B689" s="11"/>
      <c r="C689" s="11"/>
      <c r="D689" s="11"/>
      <c r="E689" s="11"/>
      <c r="F689" s="11"/>
      <c r="G689" s="11"/>
      <c r="H689" s="11"/>
      <c r="I689" s="11"/>
    </row>
    <row r="690">
      <c r="B690" s="11"/>
      <c r="C690" s="11"/>
      <c r="D690" s="11"/>
      <c r="E690" s="11"/>
      <c r="F690" s="11"/>
      <c r="G690" s="11"/>
      <c r="H690" s="11"/>
      <c r="I690" s="11"/>
    </row>
    <row r="691">
      <c r="B691" s="11"/>
      <c r="C691" s="11"/>
      <c r="D691" s="11"/>
      <c r="E691" s="11"/>
      <c r="F691" s="11"/>
      <c r="G691" s="11"/>
      <c r="H691" s="11"/>
      <c r="I691" s="11"/>
    </row>
    <row r="692">
      <c r="B692" s="11"/>
      <c r="C692" s="11"/>
      <c r="D692" s="11"/>
      <c r="E692" s="11"/>
      <c r="F692" s="11"/>
      <c r="G692" s="11"/>
      <c r="H692" s="11"/>
      <c r="I692" s="11"/>
    </row>
    <row r="693">
      <c r="B693" s="11"/>
      <c r="C693" s="11"/>
      <c r="D693" s="11"/>
      <c r="E693" s="11"/>
      <c r="F693" s="11"/>
      <c r="G693" s="11"/>
      <c r="H693" s="11"/>
      <c r="I693" s="11"/>
    </row>
    <row r="694">
      <c r="B694" s="11"/>
      <c r="C694" s="11"/>
      <c r="D694" s="11"/>
      <c r="E694" s="11"/>
      <c r="F694" s="11"/>
      <c r="G694" s="11"/>
      <c r="H694" s="11"/>
      <c r="I694" s="11"/>
    </row>
    <row r="695">
      <c r="B695" s="11"/>
      <c r="C695" s="11"/>
      <c r="D695" s="11"/>
      <c r="E695" s="11"/>
      <c r="F695" s="11"/>
      <c r="G695" s="11"/>
      <c r="H695" s="11"/>
      <c r="I695" s="11"/>
    </row>
    <row r="696">
      <c r="B696" s="11"/>
      <c r="C696" s="11"/>
      <c r="D696" s="11"/>
      <c r="E696" s="11"/>
      <c r="F696" s="11"/>
      <c r="G696" s="11"/>
      <c r="H696" s="11"/>
      <c r="I696" s="11"/>
    </row>
    <row r="697">
      <c r="B697" s="11"/>
      <c r="C697" s="11"/>
      <c r="D697" s="11"/>
      <c r="E697" s="11"/>
      <c r="F697" s="11"/>
      <c r="G697" s="11"/>
      <c r="H697" s="11"/>
      <c r="I697" s="11"/>
    </row>
    <row r="698">
      <c r="B698" s="11"/>
      <c r="C698" s="11"/>
      <c r="D698" s="11"/>
      <c r="E698" s="11"/>
      <c r="F698" s="11"/>
      <c r="G698" s="11"/>
      <c r="H698" s="11"/>
      <c r="I698" s="11"/>
    </row>
    <row r="699">
      <c r="B699" s="11"/>
      <c r="C699" s="11"/>
      <c r="D699" s="11"/>
      <c r="E699" s="11"/>
      <c r="F699" s="11"/>
      <c r="G699" s="11"/>
      <c r="H699" s="11"/>
      <c r="I699" s="11"/>
    </row>
    <row r="700">
      <c r="B700" s="11"/>
      <c r="C700" s="11"/>
      <c r="D700" s="11"/>
      <c r="E700" s="11"/>
      <c r="F700" s="11"/>
      <c r="G700" s="11"/>
      <c r="H700" s="11"/>
      <c r="I700" s="11"/>
    </row>
    <row r="701">
      <c r="B701" s="11"/>
      <c r="C701" s="11"/>
      <c r="D701" s="11"/>
      <c r="E701" s="11"/>
      <c r="F701" s="11"/>
      <c r="G701" s="11"/>
      <c r="H701" s="11"/>
      <c r="I701" s="11"/>
    </row>
    <row r="702">
      <c r="B702" s="11"/>
      <c r="C702" s="11"/>
      <c r="D702" s="11"/>
      <c r="E702" s="11"/>
      <c r="F702" s="11"/>
      <c r="G702" s="11"/>
      <c r="H702" s="11"/>
      <c r="I702" s="11"/>
    </row>
    <row r="703">
      <c r="B703" s="11"/>
      <c r="C703" s="11"/>
      <c r="D703" s="11"/>
      <c r="E703" s="11"/>
      <c r="F703" s="11"/>
      <c r="G703" s="11"/>
      <c r="H703" s="11"/>
      <c r="I703" s="11"/>
    </row>
    <row r="704">
      <c r="B704" s="11"/>
      <c r="C704" s="11"/>
      <c r="D704" s="11"/>
      <c r="E704" s="11"/>
      <c r="F704" s="11"/>
      <c r="G704" s="11"/>
      <c r="H704" s="11"/>
      <c r="I704" s="11"/>
    </row>
    <row r="705">
      <c r="B705" s="11"/>
      <c r="C705" s="11"/>
      <c r="D705" s="11"/>
      <c r="E705" s="11"/>
      <c r="F705" s="11"/>
      <c r="G705" s="11"/>
      <c r="H705" s="11"/>
      <c r="I705" s="11"/>
    </row>
    <row r="706">
      <c r="B706" s="11"/>
      <c r="C706" s="11"/>
      <c r="D706" s="11"/>
      <c r="E706" s="11"/>
      <c r="F706" s="11"/>
      <c r="G706" s="11"/>
      <c r="H706" s="11"/>
      <c r="I706" s="11"/>
    </row>
    <row r="707">
      <c r="B707" s="11"/>
      <c r="C707" s="11"/>
      <c r="D707" s="11"/>
      <c r="E707" s="11"/>
      <c r="F707" s="11"/>
      <c r="G707" s="11"/>
      <c r="H707" s="11"/>
      <c r="I707" s="11"/>
    </row>
    <row r="708">
      <c r="B708" s="11"/>
      <c r="C708" s="11"/>
      <c r="D708" s="11"/>
      <c r="E708" s="11"/>
      <c r="F708" s="11"/>
      <c r="G708" s="11"/>
      <c r="H708" s="11"/>
      <c r="I708" s="11"/>
    </row>
    <row r="709">
      <c r="B709" s="11"/>
      <c r="C709" s="11"/>
      <c r="D709" s="11"/>
      <c r="E709" s="11"/>
      <c r="F709" s="11"/>
      <c r="G709" s="11"/>
      <c r="H709" s="11"/>
      <c r="I709" s="11"/>
    </row>
    <row r="710">
      <c r="B710" s="11"/>
      <c r="C710" s="11"/>
      <c r="D710" s="11"/>
      <c r="E710" s="11"/>
      <c r="F710" s="11"/>
      <c r="G710" s="11"/>
      <c r="H710" s="11"/>
      <c r="I710" s="11"/>
    </row>
    <row r="711">
      <c r="B711" s="11"/>
      <c r="C711" s="11"/>
      <c r="D711" s="11"/>
      <c r="E711" s="11"/>
      <c r="F711" s="11"/>
      <c r="G711" s="11"/>
      <c r="H711" s="11"/>
      <c r="I711" s="11"/>
    </row>
    <row r="712">
      <c r="B712" s="11"/>
      <c r="C712" s="11"/>
      <c r="D712" s="11"/>
      <c r="E712" s="11"/>
      <c r="F712" s="11"/>
      <c r="G712" s="11"/>
      <c r="H712" s="11"/>
      <c r="I712" s="11"/>
    </row>
    <row r="713">
      <c r="B713" s="11"/>
      <c r="C713" s="11"/>
      <c r="D713" s="11"/>
      <c r="E713" s="11"/>
      <c r="F713" s="11"/>
      <c r="G713" s="11"/>
      <c r="H713" s="11"/>
      <c r="I713" s="11"/>
    </row>
    <row r="714">
      <c r="B714" s="11"/>
      <c r="C714" s="11"/>
      <c r="D714" s="11"/>
      <c r="E714" s="11"/>
      <c r="F714" s="11"/>
      <c r="G714" s="11"/>
      <c r="H714" s="11"/>
      <c r="I714" s="11"/>
    </row>
    <row r="715">
      <c r="B715" s="11"/>
      <c r="C715" s="11"/>
      <c r="D715" s="11"/>
      <c r="E715" s="11"/>
      <c r="F715" s="11"/>
      <c r="G715" s="11"/>
      <c r="H715" s="11"/>
      <c r="I715" s="11"/>
    </row>
    <row r="716">
      <c r="B716" s="11"/>
      <c r="C716" s="11"/>
      <c r="D716" s="11"/>
      <c r="E716" s="11"/>
      <c r="F716" s="11"/>
      <c r="G716" s="11"/>
      <c r="H716" s="11"/>
      <c r="I716" s="11"/>
    </row>
    <row r="717">
      <c r="B717" s="11"/>
      <c r="C717" s="11"/>
      <c r="D717" s="11"/>
      <c r="E717" s="11"/>
      <c r="F717" s="11"/>
      <c r="G717" s="11"/>
      <c r="H717" s="11"/>
      <c r="I717" s="11"/>
    </row>
    <row r="718">
      <c r="B718" s="11"/>
      <c r="C718" s="11"/>
      <c r="D718" s="11"/>
      <c r="E718" s="11"/>
      <c r="F718" s="11"/>
      <c r="G718" s="11"/>
      <c r="H718" s="11"/>
      <c r="I718" s="11"/>
    </row>
    <row r="719">
      <c r="B719" s="11"/>
      <c r="C719" s="11"/>
      <c r="D719" s="11"/>
      <c r="E719" s="11"/>
      <c r="F719" s="11"/>
      <c r="G719" s="11"/>
      <c r="H719" s="11"/>
      <c r="I719" s="11"/>
    </row>
    <row r="720">
      <c r="B720" s="11"/>
      <c r="C720" s="11"/>
      <c r="D720" s="11"/>
      <c r="E720" s="11"/>
      <c r="F720" s="11"/>
      <c r="G720" s="11"/>
      <c r="H720" s="11"/>
      <c r="I720" s="11"/>
    </row>
    <row r="721">
      <c r="B721" s="11"/>
      <c r="C721" s="11"/>
      <c r="D721" s="11"/>
      <c r="E721" s="11"/>
      <c r="F721" s="11"/>
      <c r="G721" s="11"/>
      <c r="H721" s="11"/>
      <c r="I721" s="11"/>
    </row>
    <row r="722">
      <c r="B722" s="11"/>
      <c r="C722" s="11"/>
      <c r="D722" s="11"/>
      <c r="E722" s="11"/>
      <c r="F722" s="11"/>
      <c r="G722" s="11"/>
      <c r="H722" s="11"/>
      <c r="I722" s="11"/>
    </row>
    <row r="723">
      <c r="B723" s="11"/>
      <c r="C723" s="11"/>
      <c r="D723" s="11"/>
      <c r="E723" s="11"/>
      <c r="F723" s="11"/>
      <c r="G723" s="11"/>
      <c r="H723" s="11"/>
      <c r="I723" s="11"/>
    </row>
    <row r="724">
      <c r="B724" s="11"/>
      <c r="C724" s="11"/>
      <c r="D724" s="11"/>
      <c r="E724" s="11"/>
      <c r="F724" s="11"/>
      <c r="G724" s="11"/>
      <c r="H724" s="11"/>
      <c r="I724" s="11"/>
    </row>
    <row r="725">
      <c r="B725" s="11"/>
      <c r="C725" s="11"/>
      <c r="D725" s="11"/>
      <c r="E725" s="11"/>
      <c r="F725" s="11"/>
      <c r="G725" s="11"/>
      <c r="H725" s="11"/>
      <c r="I725" s="11"/>
    </row>
    <row r="726">
      <c r="B726" s="11"/>
      <c r="C726" s="11"/>
      <c r="D726" s="11"/>
      <c r="E726" s="11"/>
      <c r="F726" s="11"/>
      <c r="G726" s="11"/>
      <c r="H726" s="11"/>
      <c r="I726" s="11"/>
    </row>
    <row r="727">
      <c r="B727" s="11"/>
      <c r="C727" s="11"/>
      <c r="D727" s="11"/>
      <c r="E727" s="11"/>
      <c r="F727" s="11"/>
      <c r="G727" s="11"/>
      <c r="H727" s="11"/>
      <c r="I727" s="11"/>
    </row>
    <row r="728">
      <c r="B728" s="11"/>
      <c r="C728" s="11"/>
      <c r="D728" s="11"/>
      <c r="E728" s="11"/>
      <c r="F728" s="11"/>
      <c r="G728" s="11"/>
      <c r="H728" s="11"/>
      <c r="I728" s="11"/>
    </row>
    <row r="729">
      <c r="B729" s="11"/>
      <c r="C729" s="11"/>
      <c r="D729" s="11"/>
      <c r="E729" s="11"/>
      <c r="F729" s="11"/>
      <c r="G729" s="11"/>
      <c r="H729" s="11"/>
      <c r="I729" s="11"/>
    </row>
    <row r="730">
      <c r="B730" s="11"/>
      <c r="C730" s="11"/>
      <c r="D730" s="11"/>
      <c r="E730" s="11"/>
      <c r="F730" s="11"/>
      <c r="G730" s="11"/>
      <c r="H730" s="11"/>
      <c r="I730" s="11"/>
    </row>
    <row r="731">
      <c r="B731" s="11"/>
      <c r="C731" s="11"/>
      <c r="D731" s="11"/>
      <c r="E731" s="11"/>
      <c r="F731" s="11"/>
      <c r="G731" s="11"/>
      <c r="H731" s="11"/>
      <c r="I731" s="11"/>
    </row>
    <row r="732">
      <c r="B732" s="11"/>
      <c r="C732" s="11"/>
      <c r="D732" s="11"/>
      <c r="E732" s="11"/>
      <c r="F732" s="11"/>
      <c r="G732" s="11"/>
      <c r="H732" s="11"/>
      <c r="I732" s="11"/>
    </row>
    <row r="733">
      <c r="B733" s="11"/>
      <c r="C733" s="11"/>
      <c r="D733" s="11"/>
      <c r="E733" s="11"/>
      <c r="F733" s="11"/>
      <c r="G733" s="11"/>
      <c r="H733" s="11"/>
      <c r="I733" s="11"/>
    </row>
    <row r="734">
      <c r="B734" s="11"/>
      <c r="C734" s="11"/>
      <c r="D734" s="11"/>
      <c r="E734" s="11"/>
      <c r="F734" s="11"/>
      <c r="G734" s="11"/>
      <c r="H734" s="11"/>
      <c r="I734" s="11"/>
    </row>
    <row r="735">
      <c r="B735" s="11"/>
      <c r="C735" s="11"/>
      <c r="D735" s="11"/>
      <c r="E735" s="11"/>
      <c r="F735" s="11"/>
      <c r="G735" s="11"/>
      <c r="H735" s="11"/>
      <c r="I735" s="11"/>
    </row>
    <row r="736">
      <c r="B736" s="11"/>
      <c r="C736" s="11"/>
      <c r="D736" s="11"/>
      <c r="E736" s="11"/>
      <c r="F736" s="11"/>
      <c r="G736" s="11"/>
      <c r="H736" s="11"/>
      <c r="I736" s="11"/>
    </row>
    <row r="737">
      <c r="B737" s="11"/>
      <c r="C737" s="11"/>
      <c r="D737" s="11"/>
      <c r="E737" s="11"/>
      <c r="F737" s="11"/>
      <c r="G737" s="11"/>
      <c r="H737" s="11"/>
      <c r="I737" s="11"/>
    </row>
    <row r="738">
      <c r="B738" s="11"/>
      <c r="C738" s="11"/>
      <c r="D738" s="11"/>
      <c r="E738" s="11"/>
      <c r="F738" s="11"/>
      <c r="G738" s="11"/>
      <c r="H738" s="11"/>
      <c r="I738" s="11"/>
    </row>
    <row r="739">
      <c r="B739" s="11"/>
      <c r="C739" s="11"/>
      <c r="D739" s="11"/>
      <c r="E739" s="11"/>
      <c r="F739" s="11"/>
      <c r="G739" s="11"/>
      <c r="H739" s="11"/>
      <c r="I739" s="11"/>
    </row>
    <row r="740">
      <c r="B740" s="11"/>
      <c r="C740" s="11"/>
      <c r="D740" s="11"/>
      <c r="E740" s="11"/>
      <c r="F740" s="11"/>
      <c r="G740" s="11"/>
      <c r="H740" s="11"/>
      <c r="I740" s="11"/>
    </row>
    <row r="741">
      <c r="B741" s="11"/>
      <c r="C741" s="11"/>
      <c r="D741" s="11"/>
      <c r="E741" s="11"/>
      <c r="F741" s="11"/>
      <c r="G741" s="11"/>
      <c r="H741" s="11"/>
      <c r="I741" s="11"/>
    </row>
    <row r="742">
      <c r="B742" s="11"/>
      <c r="C742" s="11"/>
      <c r="D742" s="11"/>
      <c r="E742" s="11"/>
      <c r="F742" s="11"/>
      <c r="G742" s="11"/>
      <c r="H742" s="11"/>
      <c r="I742" s="11"/>
    </row>
    <row r="743">
      <c r="B743" s="11"/>
      <c r="C743" s="11"/>
      <c r="D743" s="11"/>
      <c r="E743" s="11"/>
      <c r="F743" s="11"/>
      <c r="G743" s="11"/>
      <c r="H743" s="11"/>
      <c r="I743" s="11"/>
    </row>
    <row r="744">
      <c r="B744" s="11"/>
      <c r="C744" s="11"/>
      <c r="D744" s="11"/>
      <c r="E744" s="11"/>
      <c r="F744" s="11"/>
      <c r="G744" s="11"/>
      <c r="H744" s="11"/>
      <c r="I744" s="11"/>
    </row>
    <row r="745">
      <c r="B745" s="11"/>
      <c r="C745" s="11"/>
      <c r="D745" s="11"/>
      <c r="E745" s="11"/>
      <c r="F745" s="11"/>
      <c r="G745" s="11"/>
      <c r="H745" s="11"/>
      <c r="I745" s="11"/>
    </row>
    <row r="746">
      <c r="B746" s="11"/>
      <c r="C746" s="11"/>
      <c r="D746" s="11"/>
      <c r="E746" s="11"/>
      <c r="F746" s="11"/>
      <c r="G746" s="11"/>
      <c r="H746" s="11"/>
      <c r="I746" s="11"/>
    </row>
    <row r="747">
      <c r="B747" s="11"/>
      <c r="C747" s="11"/>
      <c r="D747" s="11"/>
      <c r="E747" s="11"/>
      <c r="F747" s="11"/>
      <c r="G747" s="11"/>
      <c r="H747" s="11"/>
      <c r="I747" s="11"/>
    </row>
    <row r="748">
      <c r="B748" s="11"/>
      <c r="C748" s="11"/>
      <c r="D748" s="11"/>
      <c r="E748" s="11"/>
      <c r="F748" s="11"/>
      <c r="G748" s="11"/>
      <c r="H748" s="11"/>
      <c r="I748" s="11"/>
    </row>
    <row r="749">
      <c r="B749" s="11"/>
      <c r="C749" s="11"/>
      <c r="D749" s="11"/>
      <c r="E749" s="11"/>
      <c r="F749" s="11"/>
      <c r="G749" s="11"/>
      <c r="H749" s="11"/>
      <c r="I749" s="11"/>
    </row>
    <row r="750">
      <c r="B750" s="11"/>
      <c r="C750" s="11"/>
      <c r="D750" s="11"/>
      <c r="E750" s="11"/>
      <c r="F750" s="11"/>
      <c r="G750" s="11"/>
      <c r="H750" s="11"/>
      <c r="I750" s="11"/>
    </row>
    <row r="751">
      <c r="B751" s="11"/>
      <c r="C751" s="11"/>
      <c r="D751" s="11"/>
      <c r="E751" s="11"/>
      <c r="F751" s="11"/>
      <c r="G751" s="11"/>
      <c r="H751" s="11"/>
      <c r="I751" s="11"/>
    </row>
    <row r="752">
      <c r="B752" s="11"/>
      <c r="C752" s="11"/>
      <c r="D752" s="11"/>
      <c r="E752" s="11"/>
      <c r="F752" s="11"/>
      <c r="G752" s="11"/>
      <c r="H752" s="11"/>
      <c r="I752" s="11"/>
    </row>
    <row r="753">
      <c r="B753" s="11"/>
      <c r="C753" s="11"/>
      <c r="D753" s="11"/>
      <c r="E753" s="11"/>
      <c r="F753" s="11"/>
      <c r="G753" s="11"/>
      <c r="H753" s="11"/>
      <c r="I753" s="11"/>
    </row>
    <row r="754">
      <c r="B754" s="11"/>
      <c r="C754" s="11"/>
      <c r="D754" s="11"/>
      <c r="E754" s="11"/>
      <c r="F754" s="11"/>
      <c r="G754" s="11"/>
      <c r="H754" s="11"/>
      <c r="I754" s="11"/>
    </row>
    <row r="755">
      <c r="B755" s="11"/>
      <c r="C755" s="11"/>
      <c r="D755" s="11"/>
      <c r="E755" s="11"/>
      <c r="F755" s="11"/>
      <c r="G755" s="11"/>
      <c r="H755" s="11"/>
      <c r="I755" s="11"/>
    </row>
    <row r="756">
      <c r="B756" s="11"/>
      <c r="C756" s="11"/>
      <c r="D756" s="11"/>
      <c r="E756" s="11"/>
      <c r="F756" s="11"/>
      <c r="G756" s="11"/>
      <c r="H756" s="11"/>
      <c r="I756" s="11"/>
    </row>
    <row r="757">
      <c r="B757" s="11"/>
      <c r="C757" s="11"/>
      <c r="D757" s="11"/>
      <c r="E757" s="11"/>
      <c r="F757" s="11"/>
      <c r="G757" s="11"/>
      <c r="H757" s="11"/>
      <c r="I757" s="11"/>
    </row>
    <row r="758">
      <c r="B758" s="11"/>
      <c r="C758" s="11"/>
      <c r="D758" s="11"/>
      <c r="E758" s="11"/>
      <c r="F758" s="11"/>
      <c r="G758" s="11"/>
      <c r="H758" s="11"/>
      <c r="I758" s="11"/>
    </row>
    <row r="759">
      <c r="B759" s="11"/>
      <c r="C759" s="11"/>
      <c r="D759" s="11"/>
      <c r="E759" s="11"/>
      <c r="F759" s="11"/>
      <c r="G759" s="11"/>
      <c r="H759" s="11"/>
      <c r="I759" s="11"/>
    </row>
    <row r="760">
      <c r="B760" s="11"/>
      <c r="C760" s="11"/>
      <c r="D760" s="11"/>
      <c r="E760" s="11"/>
      <c r="F760" s="11"/>
      <c r="G760" s="11"/>
      <c r="H760" s="11"/>
      <c r="I760" s="11"/>
    </row>
    <row r="761">
      <c r="B761" s="11"/>
      <c r="C761" s="11"/>
      <c r="D761" s="11"/>
      <c r="E761" s="11"/>
      <c r="F761" s="11"/>
      <c r="G761" s="11"/>
      <c r="H761" s="11"/>
      <c r="I761" s="11"/>
    </row>
    <row r="762">
      <c r="B762" s="11"/>
      <c r="C762" s="11"/>
      <c r="D762" s="11"/>
      <c r="E762" s="11"/>
      <c r="F762" s="11"/>
      <c r="G762" s="11"/>
      <c r="H762" s="11"/>
      <c r="I762" s="11"/>
    </row>
    <row r="763">
      <c r="B763" s="11"/>
      <c r="C763" s="11"/>
      <c r="D763" s="11"/>
      <c r="E763" s="11"/>
      <c r="F763" s="11"/>
      <c r="G763" s="11"/>
      <c r="H763" s="11"/>
      <c r="I763" s="11"/>
    </row>
    <row r="764">
      <c r="B764" s="11"/>
      <c r="C764" s="11"/>
      <c r="D764" s="11"/>
      <c r="E764" s="11"/>
      <c r="F764" s="11"/>
      <c r="G764" s="11"/>
      <c r="H764" s="11"/>
      <c r="I764" s="11"/>
    </row>
    <row r="765">
      <c r="B765" s="11"/>
      <c r="C765" s="11"/>
      <c r="D765" s="11"/>
      <c r="E765" s="11"/>
      <c r="F765" s="11"/>
      <c r="G765" s="11"/>
      <c r="H765" s="11"/>
      <c r="I765" s="11"/>
    </row>
    <row r="766">
      <c r="B766" s="11"/>
      <c r="C766" s="11"/>
      <c r="D766" s="11"/>
      <c r="E766" s="11"/>
      <c r="F766" s="11"/>
      <c r="G766" s="11"/>
      <c r="H766" s="11"/>
      <c r="I766" s="11"/>
    </row>
    <row r="767">
      <c r="B767" s="11"/>
      <c r="C767" s="11"/>
      <c r="D767" s="11"/>
      <c r="E767" s="11"/>
      <c r="F767" s="11"/>
      <c r="G767" s="11"/>
      <c r="H767" s="11"/>
      <c r="I767" s="11"/>
    </row>
    <row r="768">
      <c r="B768" s="11"/>
      <c r="C768" s="11"/>
      <c r="D768" s="11"/>
      <c r="E768" s="11"/>
      <c r="F768" s="11"/>
      <c r="G768" s="11"/>
      <c r="H768" s="11"/>
      <c r="I768" s="11"/>
    </row>
    <row r="769">
      <c r="B769" s="11"/>
      <c r="C769" s="11"/>
      <c r="D769" s="11"/>
      <c r="E769" s="11"/>
      <c r="F769" s="11"/>
      <c r="G769" s="11"/>
      <c r="H769" s="11"/>
      <c r="I769" s="11"/>
    </row>
    <row r="770">
      <c r="B770" s="11"/>
      <c r="C770" s="11"/>
      <c r="D770" s="11"/>
      <c r="E770" s="11"/>
      <c r="F770" s="11"/>
      <c r="G770" s="11"/>
      <c r="H770" s="11"/>
      <c r="I770" s="11"/>
    </row>
    <row r="771">
      <c r="B771" s="11"/>
      <c r="C771" s="11"/>
      <c r="D771" s="11"/>
      <c r="E771" s="11"/>
      <c r="F771" s="11"/>
      <c r="G771" s="11"/>
      <c r="H771" s="11"/>
      <c r="I771" s="11"/>
    </row>
    <row r="772">
      <c r="B772" s="11"/>
      <c r="C772" s="11"/>
      <c r="D772" s="11"/>
      <c r="E772" s="11"/>
      <c r="F772" s="11"/>
      <c r="G772" s="11"/>
      <c r="H772" s="11"/>
      <c r="I772" s="11"/>
    </row>
    <row r="773">
      <c r="B773" s="11"/>
      <c r="C773" s="11"/>
      <c r="D773" s="11"/>
      <c r="E773" s="11"/>
      <c r="F773" s="11"/>
      <c r="G773" s="11"/>
      <c r="H773" s="11"/>
      <c r="I773" s="11"/>
    </row>
    <row r="774">
      <c r="B774" s="11"/>
      <c r="C774" s="11"/>
      <c r="D774" s="11"/>
      <c r="E774" s="11"/>
      <c r="F774" s="11"/>
      <c r="G774" s="11"/>
      <c r="H774" s="11"/>
      <c r="I774" s="11"/>
    </row>
    <row r="775">
      <c r="B775" s="11"/>
      <c r="C775" s="11"/>
      <c r="D775" s="11"/>
      <c r="E775" s="11"/>
      <c r="F775" s="11"/>
      <c r="G775" s="11"/>
      <c r="H775" s="11"/>
      <c r="I775" s="11"/>
    </row>
    <row r="776">
      <c r="B776" s="11"/>
      <c r="C776" s="11"/>
      <c r="D776" s="11"/>
      <c r="E776" s="11"/>
      <c r="F776" s="11"/>
      <c r="G776" s="11"/>
      <c r="H776" s="11"/>
      <c r="I776" s="11"/>
    </row>
    <row r="777">
      <c r="B777" s="11"/>
      <c r="C777" s="11"/>
      <c r="D777" s="11"/>
      <c r="E777" s="11"/>
      <c r="F777" s="11"/>
      <c r="G777" s="11"/>
      <c r="H777" s="11"/>
      <c r="I777" s="11"/>
    </row>
    <row r="778">
      <c r="B778" s="11"/>
      <c r="C778" s="11"/>
      <c r="D778" s="11"/>
      <c r="E778" s="11"/>
      <c r="F778" s="11"/>
      <c r="G778" s="11"/>
      <c r="H778" s="11"/>
      <c r="I778" s="11"/>
    </row>
    <row r="779">
      <c r="B779" s="11"/>
      <c r="C779" s="11"/>
      <c r="D779" s="11"/>
      <c r="E779" s="11"/>
      <c r="F779" s="11"/>
      <c r="G779" s="11"/>
      <c r="H779" s="11"/>
      <c r="I779" s="11"/>
    </row>
    <row r="780">
      <c r="B780" s="11"/>
      <c r="C780" s="11"/>
      <c r="D780" s="11"/>
      <c r="E780" s="11"/>
      <c r="F780" s="11"/>
      <c r="G780" s="11"/>
      <c r="H780" s="11"/>
      <c r="I780" s="11"/>
    </row>
    <row r="781">
      <c r="B781" s="11"/>
      <c r="C781" s="11"/>
      <c r="D781" s="11"/>
      <c r="E781" s="11"/>
      <c r="F781" s="11"/>
      <c r="G781" s="11"/>
      <c r="H781" s="11"/>
      <c r="I781" s="11"/>
    </row>
    <row r="782">
      <c r="B782" s="11"/>
      <c r="C782" s="11"/>
      <c r="D782" s="11"/>
      <c r="E782" s="11"/>
      <c r="F782" s="11"/>
      <c r="G782" s="11"/>
      <c r="H782" s="11"/>
      <c r="I782" s="11"/>
    </row>
    <row r="783">
      <c r="B783" s="11"/>
      <c r="C783" s="11"/>
      <c r="D783" s="11"/>
      <c r="E783" s="11"/>
      <c r="F783" s="11"/>
      <c r="G783" s="11"/>
      <c r="H783" s="11"/>
      <c r="I783" s="11"/>
    </row>
    <row r="784">
      <c r="B784" s="11"/>
      <c r="C784" s="11"/>
      <c r="D784" s="11"/>
      <c r="E784" s="11"/>
      <c r="F784" s="11"/>
      <c r="G784" s="11"/>
      <c r="H784" s="11"/>
      <c r="I784" s="11"/>
    </row>
    <row r="785">
      <c r="B785" s="11"/>
      <c r="C785" s="11"/>
      <c r="D785" s="11"/>
      <c r="E785" s="11"/>
      <c r="F785" s="11"/>
      <c r="G785" s="11"/>
      <c r="H785" s="11"/>
      <c r="I785" s="11"/>
    </row>
    <row r="786">
      <c r="B786" s="11"/>
      <c r="C786" s="11"/>
      <c r="D786" s="11"/>
      <c r="E786" s="11"/>
      <c r="F786" s="11"/>
      <c r="G786" s="11"/>
      <c r="H786" s="11"/>
      <c r="I786" s="11"/>
    </row>
    <row r="787">
      <c r="B787" s="11"/>
      <c r="C787" s="11"/>
      <c r="D787" s="11"/>
      <c r="E787" s="11"/>
      <c r="F787" s="11"/>
      <c r="G787" s="11"/>
      <c r="H787" s="11"/>
      <c r="I787" s="11"/>
    </row>
    <row r="788">
      <c r="B788" s="11"/>
      <c r="C788" s="11"/>
      <c r="D788" s="11"/>
      <c r="E788" s="11"/>
      <c r="F788" s="11"/>
      <c r="G788" s="11"/>
      <c r="H788" s="11"/>
      <c r="I788" s="11"/>
    </row>
    <row r="789">
      <c r="B789" s="11"/>
      <c r="C789" s="11"/>
      <c r="D789" s="11"/>
      <c r="E789" s="11"/>
      <c r="F789" s="11"/>
      <c r="G789" s="11"/>
      <c r="H789" s="11"/>
      <c r="I789" s="11"/>
    </row>
    <row r="790">
      <c r="B790" s="11"/>
      <c r="C790" s="11"/>
      <c r="D790" s="11"/>
      <c r="E790" s="11"/>
      <c r="F790" s="11"/>
      <c r="G790" s="11"/>
      <c r="H790" s="11"/>
      <c r="I790" s="11"/>
    </row>
    <row r="791">
      <c r="B791" s="11"/>
      <c r="C791" s="11"/>
      <c r="D791" s="11"/>
      <c r="E791" s="11"/>
      <c r="F791" s="11"/>
      <c r="G791" s="11"/>
      <c r="H791" s="11"/>
      <c r="I791" s="11"/>
    </row>
    <row r="792">
      <c r="B792" s="11"/>
      <c r="C792" s="11"/>
      <c r="D792" s="11"/>
      <c r="E792" s="11"/>
      <c r="F792" s="11"/>
      <c r="G792" s="11"/>
      <c r="H792" s="11"/>
      <c r="I792" s="11"/>
    </row>
    <row r="793">
      <c r="B793" s="11"/>
      <c r="C793" s="11"/>
      <c r="D793" s="11"/>
      <c r="E793" s="11"/>
      <c r="F793" s="11"/>
      <c r="G793" s="11"/>
      <c r="H793" s="11"/>
      <c r="I793" s="11"/>
    </row>
    <row r="794">
      <c r="B794" s="11"/>
      <c r="C794" s="11"/>
      <c r="D794" s="11"/>
      <c r="E794" s="11"/>
      <c r="F794" s="11"/>
      <c r="G794" s="11"/>
      <c r="H794" s="11"/>
      <c r="I794" s="11"/>
    </row>
    <row r="795">
      <c r="B795" s="11"/>
      <c r="C795" s="11"/>
      <c r="D795" s="11"/>
      <c r="E795" s="11"/>
      <c r="F795" s="11"/>
      <c r="G795" s="11"/>
      <c r="H795" s="11"/>
      <c r="I795" s="11"/>
    </row>
    <row r="796">
      <c r="B796" s="11"/>
      <c r="C796" s="11"/>
      <c r="D796" s="11"/>
      <c r="E796" s="11"/>
      <c r="F796" s="11"/>
      <c r="G796" s="11"/>
      <c r="H796" s="11"/>
      <c r="I796" s="11"/>
    </row>
    <row r="797">
      <c r="B797" s="11"/>
      <c r="C797" s="11"/>
      <c r="D797" s="11"/>
      <c r="E797" s="11"/>
      <c r="F797" s="11"/>
      <c r="G797" s="11"/>
      <c r="H797" s="11"/>
      <c r="I797" s="11"/>
    </row>
    <row r="798">
      <c r="B798" s="11"/>
      <c r="C798" s="11"/>
      <c r="D798" s="11"/>
      <c r="E798" s="11"/>
      <c r="F798" s="11"/>
      <c r="G798" s="11"/>
      <c r="H798" s="11"/>
      <c r="I798" s="11"/>
    </row>
    <row r="799">
      <c r="B799" s="11"/>
      <c r="C799" s="11"/>
      <c r="D799" s="11"/>
      <c r="E799" s="11"/>
      <c r="F799" s="11"/>
      <c r="G799" s="11"/>
      <c r="H799" s="11"/>
      <c r="I799" s="11"/>
    </row>
    <row r="800">
      <c r="B800" s="11"/>
      <c r="C800" s="11"/>
      <c r="D800" s="11"/>
      <c r="E800" s="11"/>
      <c r="F800" s="11"/>
      <c r="G800" s="11"/>
      <c r="H800" s="11"/>
      <c r="I800" s="11"/>
    </row>
    <row r="801">
      <c r="B801" s="11"/>
      <c r="C801" s="11"/>
      <c r="D801" s="11"/>
      <c r="E801" s="11"/>
      <c r="F801" s="11"/>
      <c r="G801" s="11"/>
      <c r="H801" s="11"/>
      <c r="I801" s="11"/>
    </row>
    <row r="802">
      <c r="B802" s="11"/>
      <c r="C802" s="11"/>
      <c r="D802" s="11"/>
      <c r="E802" s="11"/>
      <c r="F802" s="11"/>
      <c r="G802" s="11"/>
      <c r="H802" s="11"/>
      <c r="I802" s="11"/>
    </row>
    <row r="803">
      <c r="B803" s="11"/>
      <c r="C803" s="11"/>
      <c r="D803" s="11"/>
      <c r="E803" s="11"/>
      <c r="F803" s="11"/>
      <c r="G803" s="11"/>
      <c r="H803" s="11"/>
      <c r="I803" s="11"/>
    </row>
    <row r="804">
      <c r="B804" s="11"/>
      <c r="C804" s="11"/>
      <c r="D804" s="11"/>
      <c r="E804" s="11"/>
      <c r="F804" s="11"/>
      <c r="G804" s="11"/>
      <c r="H804" s="11"/>
      <c r="I804" s="11"/>
    </row>
    <row r="805">
      <c r="B805" s="11"/>
      <c r="C805" s="11"/>
      <c r="D805" s="11"/>
      <c r="E805" s="11"/>
      <c r="F805" s="11"/>
      <c r="G805" s="11"/>
      <c r="H805" s="11"/>
      <c r="I805" s="11"/>
    </row>
    <row r="806">
      <c r="B806" s="11"/>
      <c r="C806" s="11"/>
      <c r="D806" s="11"/>
      <c r="E806" s="11"/>
      <c r="F806" s="11"/>
      <c r="G806" s="11"/>
      <c r="H806" s="11"/>
      <c r="I806" s="11"/>
    </row>
    <row r="807">
      <c r="B807" s="11"/>
      <c r="C807" s="11"/>
      <c r="D807" s="11"/>
      <c r="E807" s="11"/>
      <c r="F807" s="11"/>
      <c r="G807" s="11"/>
      <c r="H807" s="11"/>
      <c r="I807" s="11"/>
    </row>
    <row r="808">
      <c r="B808" s="11"/>
      <c r="C808" s="11"/>
      <c r="D808" s="11"/>
      <c r="E808" s="11"/>
      <c r="F808" s="11"/>
      <c r="G808" s="11"/>
      <c r="H808" s="11"/>
      <c r="I808" s="11"/>
    </row>
    <row r="809">
      <c r="B809" s="11"/>
      <c r="C809" s="11"/>
      <c r="D809" s="11"/>
      <c r="E809" s="11"/>
      <c r="F809" s="11"/>
      <c r="G809" s="11"/>
      <c r="H809" s="11"/>
      <c r="I809" s="11"/>
    </row>
    <row r="810">
      <c r="B810" s="11"/>
      <c r="C810" s="11"/>
      <c r="D810" s="11"/>
      <c r="E810" s="11"/>
      <c r="F810" s="11"/>
      <c r="G810" s="11"/>
      <c r="H810" s="11"/>
      <c r="I810" s="11"/>
    </row>
    <row r="811">
      <c r="B811" s="11"/>
      <c r="C811" s="11"/>
      <c r="D811" s="11"/>
      <c r="E811" s="11"/>
      <c r="F811" s="11"/>
      <c r="G811" s="11"/>
      <c r="H811" s="11"/>
      <c r="I811" s="11"/>
    </row>
    <row r="812">
      <c r="B812" s="11"/>
      <c r="C812" s="11"/>
      <c r="D812" s="11"/>
      <c r="E812" s="11"/>
      <c r="F812" s="11"/>
      <c r="G812" s="11"/>
      <c r="H812" s="11"/>
      <c r="I812" s="11"/>
    </row>
    <row r="813">
      <c r="B813" s="11"/>
      <c r="C813" s="11"/>
      <c r="D813" s="11"/>
      <c r="E813" s="11"/>
      <c r="F813" s="11"/>
      <c r="G813" s="11"/>
      <c r="H813" s="11"/>
      <c r="I813" s="11"/>
    </row>
    <row r="814">
      <c r="B814" s="11"/>
      <c r="C814" s="11"/>
      <c r="D814" s="11"/>
      <c r="E814" s="11"/>
      <c r="F814" s="11"/>
      <c r="G814" s="11"/>
      <c r="H814" s="11"/>
      <c r="I814" s="11"/>
    </row>
    <row r="815">
      <c r="B815" s="11"/>
      <c r="C815" s="11"/>
      <c r="D815" s="11"/>
      <c r="E815" s="11"/>
      <c r="F815" s="11"/>
      <c r="G815" s="11"/>
      <c r="H815" s="11"/>
      <c r="I815" s="11"/>
    </row>
    <row r="816">
      <c r="B816" s="11"/>
      <c r="C816" s="11"/>
      <c r="D816" s="11"/>
      <c r="E816" s="11"/>
      <c r="F816" s="11"/>
      <c r="G816" s="11"/>
      <c r="H816" s="11"/>
      <c r="I816" s="11"/>
    </row>
    <row r="817">
      <c r="B817" s="11"/>
      <c r="C817" s="11"/>
      <c r="D817" s="11"/>
      <c r="E817" s="11"/>
      <c r="F817" s="11"/>
      <c r="G817" s="11"/>
      <c r="H817" s="11"/>
      <c r="I817" s="11"/>
    </row>
    <row r="818">
      <c r="B818" s="11"/>
      <c r="C818" s="11"/>
      <c r="D818" s="11"/>
      <c r="E818" s="11"/>
      <c r="F818" s="11"/>
      <c r="G818" s="11"/>
      <c r="H818" s="11"/>
      <c r="I818" s="11"/>
    </row>
    <row r="819">
      <c r="B819" s="11"/>
      <c r="C819" s="11"/>
      <c r="D819" s="11"/>
      <c r="E819" s="11"/>
      <c r="F819" s="11"/>
      <c r="G819" s="11"/>
      <c r="H819" s="11"/>
      <c r="I819" s="11"/>
    </row>
    <row r="820">
      <c r="B820" s="11"/>
      <c r="C820" s="11"/>
      <c r="D820" s="11"/>
      <c r="E820" s="11"/>
      <c r="F820" s="11"/>
      <c r="G820" s="11"/>
      <c r="H820" s="11"/>
      <c r="I820" s="11"/>
    </row>
    <row r="821">
      <c r="B821" s="11"/>
      <c r="C821" s="11"/>
      <c r="D821" s="11"/>
      <c r="E821" s="11"/>
      <c r="F821" s="11"/>
      <c r="G821" s="11"/>
      <c r="H821" s="11"/>
      <c r="I821" s="11"/>
    </row>
    <row r="822">
      <c r="B822" s="11"/>
      <c r="C822" s="11"/>
      <c r="D822" s="11"/>
      <c r="E822" s="11"/>
      <c r="F822" s="11"/>
      <c r="G822" s="11"/>
      <c r="H822" s="11"/>
      <c r="I822" s="11"/>
    </row>
    <row r="823">
      <c r="B823" s="11"/>
      <c r="C823" s="11"/>
      <c r="D823" s="11"/>
      <c r="E823" s="11"/>
      <c r="F823" s="11"/>
      <c r="G823" s="11"/>
      <c r="H823" s="11"/>
      <c r="I823" s="11"/>
    </row>
    <row r="824">
      <c r="B824" s="11"/>
      <c r="C824" s="11"/>
      <c r="D824" s="11"/>
      <c r="E824" s="11"/>
      <c r="F824" s="11"/>
      <c r="G824" s="11"/>
      <c r="H824" s="11"/>
      <c r="I824" s="11"/>
    </row>
    <row r="825">
      <c r="B825" s="11"/>
      <c r="C825" s="11"/>
      <c r="D825" s="11"/>
      <c r="E825" s="11"/>
      <c r="F825" s="11"/>
      <c r="G825" s="11"/>
      <c r="H825" s="11"/>
      <c r="I825" s="11"/>
    </row>
    <row r="826">
      <c r="B826" s="11"/>
      <c r="C826" s="11"/>
      <c r="D826" s="11"/>
      <c r="E826" s="11"/>
      <c r="F826" s="11"/>
      <c r="G826" s="11"/>
      <c r="H826" s="11"/>
      <c r="I826" s="11"/>
    </row>
    <row r="827">
      <c r="B827" s="11"/>
      <c r="C827" s="11"/>
      <c r="D827" s="11"/>
      <c r="E827" s="11"/>
      <c r="F827" s="11"/>
      <c r="G827" s="11"/>
      <c r="H827" s="11"/>
      <c r="I827" s="11"/>
    </row>
    <row r="828">
      <c r="B828" s="11"/>
      <c r="C828" s="11"/>
      <c r="D828" s="11"/>
      <c r="E828" s="11"/>
      <c r="F828" s="11"/>
      <c r="G828" s="11"/>
      <c r="H828" s="11"/>
      <c r="I828" s="11"/>
    </row>
    <row r="829">
      <c r="B829" s="11"/>
      <c r="C829" s="11"/>
      <c r="D829" s="11"/>
      <c r="E829" s="11"/>
      <c r="F829" s="11"/>
      <c r="G829" s="11"/>
      <c r="H829" s="11"/>
      <c r="I829" s="11"/>
    </row>
    <row r="830">
      <c r="B830" s="11"/>
      <c r="C830" s="11"/>
      <c r="D830" s="11"/>
      <c r="E830" s="11"/>
      <c r="F830" s="11"/>
      <c r="G830" s="11"/>
      <c r="H830" s="11"/>
      <c r="I830" s="11"/>
    </row>
    <row r="831">
      <c r="B831" s="11"/>
      <c r="C831" s="11"/>
      <c r="D831" s="11"/>
      <c r="E831" s="11"/>
      <c r="F831" s="11"/>
      <c r="G831" s="11"/>
      <c r="H831" s="11"/>
      <c r="I831" s="11"/>
    </row>
    <row r="832">
      <c r="B832" s="11"/>
      <c r="C832" s="11"/>
      <c r="D832" s="11"/>
      <c r="E832" s="11"/>
      <c r="F832" s="11"/>
      <c r="G832" s="11"/>
      <c r="H832" s="11"/>
      <c r="I832" s="11"/>
    </row>
    <row r="833">
      <c r="B833" s="11"/>
      <c r="C833" s="11"/>
      <c r="D833" s="11"/>
      <c r="E833" s="11"/>
      <c r="F833" s="11"/>
      <c r="G833" s="11"/>
      <c r="H833" s="11"/>
      <c r="I833" s="11"/>
    </row>
    <row r="834">
      <c r="B834" s="11"/>
      <c r="C834" s="11"/>
      <c r="D834" s="11"/>
      <c r="E834" s="11"/>
      <c r="F834" s="11"/>
      <c r="G834" s="11"/>
      <c r="H834" s="11"/>
      <c r="I834" s="11"/>
    </row>
    <row r="835">
      <c r="B835" s="11"/>
      <c r="C835" s="11"/>
      <c r="D835" s="11"/>
      <c r="E835" s="11"/>
      <c r="F835" s="11"/>
      <c r="G835" s="11"/>
      <c r="H835" s="11"/>
      <c r="I835" s="11"/>
    </row>
    <row r="836">
      <c r="B836" s="11"/>
      <c r="C836" s="11"/>
      <c r="D836" s="11"/>
      <c r="E836" s="11"/>
      <c r="F836" s="11"/>
      <c r="G836" s="11"/>
      <c r="H836" s="11"/>
      <c r="I836" s="11"/>
    </row>
    <row r="837">
      <c r="B837" s="11"/>
      <c r="C837" s="11"/>
      <c r="D837" s="11"/>
      <c r="E837" s="11"/>
      <c r="F837" s="11"/>
      <c r="G837" s="11"/>
      <c r="H837" s="11"/>
      <c r="I837" s="11"/>
    </row>
    <row r="838">
      <c r="B838" s="11"/>
      <c r="C838" s="11"/>
      <c r="D838" s="11"/>
      <c r="E838" s="11"/>
      <c r="F838" s="11"/>
      <c r="G838" s="11"/>
      <c r="H838" s="11"/>
      <c r="I838" s="11"/>
    </row>
    <row r="839">
      <c r="B839" s="11"/>
      <c r="C839" s="11"/>
      <c r="D839" s="11"/>
      <c r="E839" s="11"/>
      <c r="F839" s="11"/>
      <c r="G839" s="11"/>
      <c r="H839" s="11"/>
      <c r="I839" s="11"/>
    </row>
    <row r="840">
      <c r="B840" s="11"/>
      <c r="C840" s="11"/>
      <c r="D840" s="11"/>
      <c r="E840" s="11"/>
      <c r="F840" s="11"/>
      <c r="G840" s="11"/>
      <c r="H840" s="11"/>
      <c r="I840" s="11"/>
    </row>
    <row r="841">
      <c r="B841" s="11"/>
      <c r="C841" s="11"/>
      <c r="D841" s="11"/>
      <c r="E841" s="11"/>
      <c r="F841" s="11"/>
      <c r="G841" s="11"/>
      <c r="H841" s="11"/>
      <c r="I841" s="11"/>
    </row>
    <row r="842">
      <c r="B842" s="11"/>
      <c r="C842" s="11"/>
      <c r="D842" s="11"/>
      <c r="E842" s="11"/>
      <c r="F842" s="11"/>
      <c r="G842" s="11"/>
      <c r="H842" s="11"/>
      <c r="I842" s="11"/>
    </row>
    <row r="843">
      <c r="B843" s="11"/>
      <c r="C843" s="11"/>
      <c r="D843" s="11"/>
      <c r="E843" s="11"/>
      <c r="F843" s="11"/>
      <c r="G843" s="11"/>
      <c r="H843" s="11"/>
      <c r="I843" s="11"/>
    </row>
    <row r="844">
      <c r="B844" s="11"/>
      <c r="C844" s="11"/>
      <c r="D844" s="11"/>
      <c r="E844" s="11"/>
      <c r="F844" s="11"/>
      <c r="G844" s="11"/>
      <c r="H844" s="11"/>
      <c r="I844" s="11"/>
    </row>
    <row r="845">
      <c r="B845" s="11"/>
      <c r="C845" s="11"/>
      <c r="D845" s="11"/>
      <c r="E845" s="11"/>
      <c r="F845" s="11"/>
      <c r="G845" s="11"/>
      <c r="H845" s="11"/>
      <c r="I845" s="11"/>
    </row>
    <row r="846">
      <c r="B846" s="11"/>
      <c r="C846" s="11"/>
      <c r="D846" s="11"/>
      <c r="E846" s="11"/>
      <c r="F846" s="11"/>
      <c r="G846" s="11"/>
      <c r="H846" s="11"/>
      <c r="I846" s="11"/>
    </row>
    <row r="847">
      <c r="B847" s="11"/>
      <c r="C847" s="11"/>
      <c r="D847" s="11"/>
      <c r="E847" s="11"/>
      <c r="F847" s="11"/>
      <c r="G847" s="11"/>
      <c r="H847" s="11"/>
      <c r="I847" s="11"/>
    </row>
    <row r="848">
      <c r="B848" s="11"/>
      <c r="C848" s="11"/>
      <c r="D848" s="11"/>
      <c r="E848" s="11"/>
      <c r="F848" s="11"/>
      <c r="G848" s="11"/>
      <c r="H848" s="11"/>
      <c r="I848" s="11"/>
    </row>
    <row r="849">
      <c r="B849" s="11"/>
      <c r="C849" s="11"/>
      <c r="D849" s="11"/>
      <c r="E849" s="11"/>
      <c r="F849" s="11"/>
      <c r="G849" s="11"/>
      <c r="H849" s="11"/>
      <c r="I849" s="11"/>
    </row>
    <row r="850">
      <c r="B850" s="11"/>
      <c r="C850" s="11"/>
      <c r="D850" s="11"/>
      <c r="E850" s="11"/>
      <c r="F850" s="11"/>
      <c r="G850" s="11"/>
      <c r="H850" s="11"/>
      <c r="I850" s="11"/>
    </row>
    <row r="851">
      <c r="B851" s="11"/>
      <c r="C851" s="11"/>
      <c r="D851" s="11"/>
      <c r="E851" s="11"/>
      <c r="F851" s="11"/>
      <c r="G851" s="11"/>
      <c r="H851" s="11"/>
      <c r="I851" s="11"/>
    </row>
    <row r="852">
      <c r="B852" s="11"/>
      <c r="C852" s="11"/>
      <c r="D852" s="11"/>
      <c r="E852" s="11"/>
      <c r="F852" s="11"/>
      <c r="G852" s="11"/>
      <c r="H852" s="11"/>
      <c r="I852" s="11"/>
    </row>
    <row r="853">
      <c r="B853" s="11"/>
      <c r="C853" s="11"/>
      <c r="D853" s="11"/>
      <c r="E853" s="11"/>
      <c r="F853" s="11"/>
      <c r="G853" s="11"/>
      <c r="H853" s="11"/>
      <c r="I853" s="11"/>
    </row>
    <row r="854">
      <c r="B854" s="11"/>
      <c r="C854" s="11"/>
      <c r="D854" s="11"/>
      <c r="E854" s="11"/>
      <c r="F854" s="11"/>
      <c r="G854" s="11"/>
      <c r="H854" s="11"/>
      <c r="I854" s="11"/>
    </row>
    <row r="855">
      <c r="B855" s="11"/>
      <c r="C855" s="11"/>
      <c r="D855" s="11"/>
      <c r="E855" s="11"/>
      <c r="F855" s="11"/>
      <c r="G855" s="11"/>
      <c r="H855" s="11"/>
      <c r="I855" s="11"/>
    </row>
    <row r="856">
      <c r="B856" s="11"/>
      <c r="C856" s="11"/>
      <c r="D856" s="11"/>
      <c r="E856" s="11"/>
      <c r="F856" s="11"/>
      <c r="G856" s="11"/>
      <c r="H856" s="11"/>
      <c r="I856" s="11"/>
    </row>
    <row r="857">
      <c r="B857" s="11"/>
      <c r="C857" s="11"/>
      <c r="D857" s="11"/>
      <c r="E857" s="11"/>
      <c r="F857" s="11"/>
      <c r="G857" s="11"/>
      <c r="H857" s="11"/>
      <c r="I857" s="11"/>
    </row>
    <row r="858">
      <c r="B858" s="11"/>
      <c r="C858" s="11"/>
      <c r="D858" s="11"/>
      <c r="E858" s="11"/>
      <c r="F858" s="11"/>
      <c r="G858" s="11"/>
      <c r="H858" s="11"/>
      <c r="I858" s="11"/>
    </row>
    <row r="859">
      <c r="B859" s="11"/>
      <c r="C859" s="11"/>
      <c r="D859" s="11"/>
      <c r="E859" s="11"/>
      <c r="F859" s="11"/>
      <c r="G859" s="11"/>
      <c r="H859" s="11"/>
      <c r="I859" s="11"/>
    </row>
    <row r="860">
      <c r="B860" s="11"/>
      <c r="C860" s="11"/>
      <c r="D860" s="11"/>
      <c r="E860" s="11"/>
      <c r="F860" s="11"/>
      <c r="G860" s="11"/>
      <c r="H860" s="11"/>
      <c r="I860" s="11"/>
    </row>
    <row r="861">
      <c r="B861" s="11"/>
      <c r="C861" s="11"/>
      <c r="D861" s="11"/>
      <c r="E861" s="11"/>
      <c r="F861" s="11"/>
      <c r="G861" s="11"/>
      <c r="H861" s="11"/>
      <c r="I861" s="11"/>
    </row>
    <row r="862">
      <c r="B862" s="11"/>
      <c r="C862" s="11"/>
      <c r="D862" s="11"/>
      <c r="E862" s="11"/>
      <c r="F862" s="11"/>
      <c r="G862" s="11"/>
      <c r="H862" s="11"/>
      <c r="I862" s="11"/>
    </row>
    <row r="863">
      <c r="B863" s="11"/>
      <c r="C863" s="11"/>
      <c r="D863" s="11"/>
      <c r="E863" s="11"/>
      <c r="F863" s="11"/>
      <c r="G863" s="11"/>
      <c r="H863" s="11"/>
      <c r="I863" s="11"/>
    </row>
    <row r="864">
      <c r="B864" s="11"/>
      <c r="C864" s="11"/>
      <c r="D864" s="11"/>
      <c r="E864" s="11"/>
      <c r="F864" s="11"/>
      <c r="G864" s="11"/>
      <c r="H864" s="11"/>
      <c r="I864" s="11"/>
    </row>
    <row r="865">
      <c r="B865" s="11"/>
      <c r="C865" s="11"/>
      <c r="D865" s="11"/>
      <c r="E865" s="11"/>
      <c r="F865" s="11"/>
      <c r="G865" s="11"/>
      <c r="H865" s="11"/>
      <c r="I865" s="11"/>
    </row>
    <row r="866">
      <c r="B866" s="11"/>
      <c r="C866" s="11"/>
      <c r="D866" s="11"/>
      <c r="E866" s="11"/>
      <c r="F866" s="11"/>
      <c r="G866" s="11"/>
      <c r="H866" s="11"/>
      <c r="I866" s="11"/>
    </row>
    <row r="867">
      <c r="B867" s="11"/>
      <c r="C867" s="11"/>
      <c r="D867" s="11"/>
      <c r="E867" s="11"/>
      <c r="F867" s="11"/>
      <c r="G867" s="11"/>
      <c r="H867" s="11"/>
      <c r="I867" s="11"/>
    </row>
    <row r="868">
      <c r="B868" s="11"/>
      <c r="C868" s="11"/>
      <c r="D868" s="11"/>
      <c r="E868" s="11"/>
      <c r="F868" s="11"/>
      <c r="G868" s="11"/>
      <c r="H868" s="11"/>
      <c r="I868" s="11"/>
    </row>
    <row r="869">
      <c r="B869" s="11"/>
      <c r="C869" s="11"/>
      <c r="D869" s="11"/>
      <c r="E869" s="11"/>
      <c r="F869" s="11"/>
      <c r="G869" s="11"/>
      <c r="H869" s="11"/>
      <c r="I869" s="11"/>
    </row>
    <row r="870">
      <c r="B870" s="11"/>
      <c r="C870" s="11"/>
      <c r="D870" s="11"/>
      <c r="E870" s="11"/>
      <c r="F870" s="11"/>
      <c r="G870" s="11"/>
      <c r="H870" s="11"/>
      <c r="I870" s="11"/>
    </row>
    <row r="871">
      <c r="B871" s="11"/>
      <c r="C871" s="11"/>
      <c r="D871" s="11"/>
      <c r="E871" s="11"/>
      <c r="F871" s="11"/>
      <c r="G871" s="11"/>
      <c r="H871" s="11"/>
      <c r="I871" s="11"/>
    </row>
    <row r="872">
      <c r="B872" s="11"/>
      <c r="C872" s="11"/>
      <c r="D872" s="11"/>
      <c r="E872" s="11"/>
      <c r="F872" s="11"/>
      <c r="G872" s="11"/>
      <c r="H872" s="11"/>
      <c r="I872" s="11"/>
    </row>
    <row r="873">
      <c r="B873" s="11"/>
      <c r="C873" s="11"/>
      <c r="D873" s="11"/>
      <c r="E873" s="11"/>
      <c r="F873" s="11"/>
      <c r="G873" s="11"/>
      <c r="H873" s="11"/>
      <c r="I873" s="11"/>
    </row>
    <row r="874">
      <c r="B874" s="11"/>
      <c r="C874" s="11"/>
      <c r="D874" s="11"/>
      <c r="E874" s="11"/>
      <c r="F874" s="11"/>
      <c r="G874" s="11"/>
      <c r="H874" s="11"/>
      <c r="I874" s="11"/>
    </row>
    <row r="875">
      <c r="B875" s="11"/>
      <c r="C875" s="11"/>
      <c r="D875" s="11"/>
      <c r="E875" s="11"/>
      <c r="F875" s="11"/>
      <c r="G875" s="11"/>
      <c r="H875" s="11"/>
      <c r="I875" s="11"/>
    </row>
    <row r="876">
      <c r="B876" s="11"/>
      <c r="C876" s="11"/>
      <c r="D876" s="11"/>
      <c r="E876" s="11"/>
      <c r="F876" s="11"/>
      <c r="G876" s="11"/>
      <c r="H876" s="11"/>
      <c r="I876" s="11"/>
    </row>
    <row r="877">
      <c r="B877" s="11"/>
      <c r="C877" s="11"/>
      <c r="D877" s="11"/>
      <c r="E877" s="11"/>
      <c r="F877" s="11"/>
      <c r="G877" s="11"/>
      <c r="H877" s="11"/>
      <c r="I877" s="11"/>
    </row>
    <row r="878">
      <c r="B878" s="11"/>
      <c r="C878" s="11"/>
      <c r="D878" s="11"/>
      <c r="E878" s="11"/>
      <c r="F878" s="11"/>
      <c r="G878" s="11"/>
      <c r="H878" s="11"/>
      <c r="I878" s="11"/>
    </row>
    <row r="879">
      <c r="B879" s="11"/>
      <c r="C879" s="11"/>
      <c r="D879" s="11"/>
      <c r="E879" s="11"/>
      <c r="F879" s="11"/>
      <c r="G879" s="11"/>
      <c r="H879" s="11"/>
      <c r="I879" s="11"/>
    </row>
    <row r="880">
      <c r="B880" s="11"/>
      <c r="C880" s="11"/>
      <c r="D880" s="11"/>
      <c r="E880" s="11"/>
      <c r="F880" s="11"/>
      <c r="G880" s="11"/>
      <c r="H880" s="11"/>
      <c r="I880" s="11"/>
    </row>
    <row r="881">
      <c r="B881" s="11"/>
      <c r="C881" s="11"/>
      <c r="D881" s="11"/>
      <c r="E881" s="11"/>
      <c r="F881" s="11"/>
      <c r="G881" s="11"/>
      <c r="H881" s="11"/>
      <c r="I881" s="11"/>
    </row>
    <row r="882">
      <c r="B882" s="11"/>
      <c r="C882" s="11"/>
      <c r="D882" s="11"/>
      <c r="E882" s="11"/>
      <c r="F882" s="11"/>
      <c r="G882" s="11"/>
      <c r="H882" s="11"/>
      <c r="I882" s="11"/>
    </row>
    <row r="883">
      <c r="B883" s="11"/>
      <c r="C883" s="11"/>
      <c r="D883" s="11"/>
      <c r="E883" s="11"/>
      <c r="F883" s="11"/>
      <c r="G883" s="11"/>
      <c r="H883" s="11"/>
      <c r="I883" s="11"/>
    </row>
    <row r="884">
      <c r="B884" s="11"/>
      <c r="C884" s="11"/>
      <c r="D884" s="11"/>
      <c r="E884" s="11"/>
      <c r="F884" s="11"/>
      <c r="G884" s="11"/>
      <c r="H884" s="11"/>
      <c r="I884" s="11"/>
    </row>
    <row r="885">
      <c r="B885" s="11"/>
      <c r="C885" s="11"/>
      <c r="D885" s="11"/>
      <c r="E885" s="11"/>
      <c r="F885" s="11"/>
      <c r="G885" s="11"/>
      <c r="H885" s="11"/>
      <c r="I885" s="11"/>
    </row>
    <row r="886">
      <c r="B886" s="11"/>
      <c r="C886" s="11"/>
      <c r="D886" s="11"/>
      <c r="E886" s="11"/>
      <c r="F886" s="11"/>
      <c r="G886" s="11"/>
      <c r="H886" s="11"/>
      <c r="I886" s="11"/>
    </row>
    <row r="887">
      <c r="B887" s="11"/>
      <c r="C887" s="11"/>
      <c r="D887" s="11"/>
      <c r="E887" s="11"/>
      <c r="F887" s="11"/>
      <c r="G887" s="11"/>
      <c r="H887" s="11"/>
      <c r="I887" s="11"/>
    </row>
    <row r="888">
      <c r="B888" s="11"/>
      <c r="C888" s="11"/>
      <c r="D888" s="11"/>
      <c r="E888" s="11"/>
      <c r="F888" s="11"/>
      <c r="G888" s="11"/>
      <c r="H888" s="11"/>
      <c r="I888" s="11"/>
    </row>
    <row r="889">
      <c r="B889" s="11"/>
      <c r="C889" s="11"/>
      <c r="D889" s="11"/>
      <c r="E889" s="11"/>
      <c r="F889" s="11"/>
      <c r="G889" s="11"/>
      <c r="H889" s="11"/>
      <c r="I889" s="11"/>
    </row>
    <row r="890">
      <c r="B890" s="11"/>
      <c r="C890" s="11"/>
      <c r="D890" s="11"/>
      <c r="E890" s="11"/>
      <c r="F890" s="11"/>
      <c r="G890" s="11"/>
      <c r="H890" s="11"/>
      <c r="I890" s="11"/>
    </row>
    <row r="891">
      <c r="B891" s="11"/>
      <c r="C891" s="11"/>
      <c r="D891" s="11"/>
      <c r="E891" s="11"/>
      <c r="F891" s="11"/>
      <c r="G891" s="11"/>
      <c r="H891" s="11"/>
      <c r="I891" s="11"/>
    </row>
    <row r="892">
      <c r="B892" s="11"/>
      <c r="C892" s="11"/>
      <c r="D892" s="11"/>
      <c r="E892" s="11"/>
      <c r="F892" s="11"/>
      <c r="G892" s="11"/>
      <c r="H892" s="11"/>
      <c r="I892" s="11"/>
    </row>
    <row r="893">
      <c r="B893" s="11"/>
      <c r="C893" s="11"/>
      <c r="D893" s="11"/>
      <c r="E893" s="11"/>
      <c r="F893" s="11"/>
      <c r="G893" s="11"/>
      <c r="H893" s="11"/>
      <c r="I893" s="11"/>
    </row>
    <row r="894">
      <c r="B894" s="11"/>
      <c r="C894" s="11"/>
      <c r="D894" s="11"/>
      <c r="E894" s="11"/>
      <c r="F894" s="11"/>
      <c r="G894" s="11"/>
      <c r="H894" s="11"/>
      <c r="I894" s="11"/>
    </row>
    <row r="895">
      <c r="B895" s="11"/>
      <c r="C895" s="11"/>
      <c r="D895" s="11"/>
      <c r="E895" s="11"/>
      <c r="F895" s="11"/>
      <c r="G895" s="11"/>
      <c r="H895" s="11"/>
      <c r="I895" s="11"/>
    </row>
    <row r="896">
      <c r="B896" s="11"/>
      <c r="C896" s="11"/>
      <c r="D896" s="11"/>
      <c r="E896" s="11"/>
      <c r="F896" s="11"/>
      <c r="G896" s="11"/>
      <c r="H896" s="11"/>
      <c r="I896" s="11"/>
    </row>
    <row r="897">
      <c r="B897" s="11"/>
      <c r="C897" s="11"/>
      <c r="D897" s="11"/>
      <c r="E897" s="11"/>
      <c r="F897" s="11"/>
      <c r="G897" s="11"/>
      <c r="H897" s="11"/>
      <c r="I897" s="11"/>
    </row>
    <row r="898">
      <c r="B898" s="11"/>
      <c r="C898" s="11"/>
      <c r="D898" s="11"/>
      <c r="E898" s="11"/>
      <c r="F898" s="11"/>
      <c r="G898" s="11"/>
      <c r="H898" s="11"/>
      <c r="I898" s="11"/>
    </row>
    <row r="899">
      <c r="B899" s="11"/>
      <c r="C899" s="11"/>
      <c r="D899" s="11"/>
      <c r="E899" s="11"/>
      <c r="F899" s="11"/>
      <c r="G899" s="11"/>
      <c r="H899" s="11"/>
      <c r="I899" s="11"/>
    </row>
    <row r="900">
      <c r="B900" s="11"/>
      <c r="C900" s="11"/>
      <c r="D900" s="11"/>
      <c r="E900" s="11"/>
      <c r="F900" s="11"/>
      <c r="G900" s="11"/>
      <c r="H900" s="11"/>
      <c r="I900" s="11"/>
    </row>
    <row r="901">
      <c r="B901" s="11"/>
      <c r="C901" s="11"/>
      <c r="D901" s="11"/>
      <c r="E901" s="11"/>
      <c r="F901" s="11"/>
      <c r="G901" s="11"/>
      <c r="H901" s="11"/>
      <c r="I901" s="11"/>
    </row>
    <row r="902">
      <c r="B902" s="11"/>
      <c r="C902" s="11"/>
      <c r="D902" s="11"/>
      <c r="E902" s="11"/>
      <c r="F902" s="11"/>
      <c r="G902" s="11"/>
      <c r="H902" s="11"/>
      <c r="I902" s="11"/>
    </row>
    <row r="903">
      <c r="B903" s="11"/>
      <c r="C903" s="11"/>
      <c r="D903" s="11"/>
      <c r="E903" s="11"/>
      <c r="F903" s="11"/>
      <c r="G903" s="11"/>
      <c r="H903" s="11"/>
      <c r="I903" s="11"/>
    </row>
    <row r="904">
      <c r="B904" s="11"/>
      <c r="C904" s="11"/>
      <c r="D904" s="11"/>
      <c r="E904" s="11"/>
      <c r="F904" s="11"/>
      <c r="G904" s="11"/>
      <c r="H904" s="11"/>
      <c r="I904" s="11"/>
    </row>
    <row r="905">
      <c r="B905" s="11"/>
      <c r="C905" s="11"/>
      <c r="D905" s="11"/>
      <c r="E905" s="11"/>
      <c r="F905" s="11"/>
      <c r="G905" s="11"/>
      <c r="H905" s="11"/>
      <c r="I905" s="11"/>
    </row>
    <row r="906">
      <c r="B906" s="11"/>
      <c r="C906" s="11"/>
      <c r="D906" s="11"/>
      <c r="E906" s="11"/>
      <c r="F906" s="11"/>
      <c r="G906" s="11"/>
      <c r="H906" s="11"/>
      <c r="I906" s="11"/>
    </row>
    <row r="907">
      <c r="B907" s="11"/>
      <c r="C907" s="11"/>
      <c r="D907" s="11"/>
      <c r="E907" s="11"/>
      <c r="F907" s="11"/>
      <c r="G907" s="11"/>
      <c r="H907" s="11"/>
      <c r="I907" s="11"/>
    </row>
    <row r="908">
      <c r="B908" s="11"/>
      <c r="C908" s="11"/>
      <c r="D908" s="11"/>
      <c r="E908" s="11"/>
      <c r="F908" s="11"/>
      <c r="G908" s="11"/>
      <c r="H908" s="11"/>
      <c r="I908" s="11"/>
    </row>
    <row r="909">
      <c r="B909" s="11"/>
      <c r="C909" s="11"/>
      <c r="D909" s="11"/>
      <c r="E909" s="11"/>
      <c r="F909" s="11"/>
      <c r="G909" s="11"/>
      <c r="H909" s="11"/>
      <c r="I909" s="11"/>
    </row>
    <row r="910">
      <c r="B910" s="11"/>
      <c r="C910" s="11"/>
      <c r="D910" s="11"/>
      <c r="E910" s="11"/>
      <c r="F910" s="11"/>
      <c r="G910" s="11"/>
      <c r="H910" s="11"/>
      <c r="I910" s="11"/>
    </row>
    <row r="911">
      <c r="B911" s="11"/>
      <c r="C911" s="11"/>
      <c r="D911" s="11"/>
      <c r="E911" s="11"/>
      <c r="F911" s="11"/>
      <c r="G911" s="11"/>
      <c r="H911" s="11"/>
      <c r="I911" s="11"/>
    </row>
    <row r="912">
      <c r="B912" s="11"/>
      <c r="C912" s="11"/>
      <c r="D912" s="11"/>
      <c r="E912" s="11"/>
      <c r="F912" s="11"/>
      <c r="G912" s="11"/>
      <c r="H912" s="11"/>
      <c r="I912" s="11"/>
    </row>
    <row r="913">
      <c r="B913" s="11"/>
      <c r="C913" s="11"/>
      <c r="D913" s="11"/>
      <c r="E913" s="11"/>
      <c r="F913" s="11"/>
      <c r="G913" s="11"/>
      <c r="H913" s="11"/>
      <c r="I913" s="11"/>
    </row>
    <row r="914">
      <c r="B914" s="11"/>
      <c r="C914" s="11"/>
      <c r="D914" s="11"/>
      <c r="E914" s="11"/>
      <c r="F914" s="11"/>
      <c r="G914" s="11"/>
      <c r="H914" s="11"/>
      <c r="I914" s="11"/>
    </row>
    <row r="915">
      <c r="B915" s="11"/>
      <c r="C915" s="11"/>
      <c r="D915" s="11"/>
      <c r="E915" s="11"/>
      <c r="F915" s="11"/>
      <c r="G915" s="11"/>
      <c r="H915" s="11"/>
      <c r="I915" s="11"/>
    </row>
    <row r="916">
      <c r="B916" s="11"/>
      <c r="C916" s="11"/>
      <c r="D916" s="11"/>
      <c r="E916" s="11"/>
      <c r="F916" s="11"/>
      <c r="G916" s="11"/>
      <c r="H916" s="11"/>
      <c r="I916" s="11"/>
    </row>
    <row r="917">
      <c r="B917" s="11"/>
      <c r="C917" s="11"/>
      <c r="D917" s="11"/>
      <c r="E917" s="11"/>
      <c r="F917" s="11"/>
      <c r="G917" s="11"/>
      <c r="H917" s="11"/>
      <c r="I917" s="11"/>
    </row>
    <row r="918">
      <c r="B918" s="11"/>
      <c r="C918" s="11"/>
      <c r="D918" s="11"/>
      <c r="E918" s="11"/>
      <c r="F918" s="11"/>
      <c r="G918" s="11"/>
      <c r="H918" s="11"/>
      <c r="I918" s="11"/>
    </row>
    <row r="919">
      <c r="B919" s="11"/>
      <c r="C919" s="11"/>
      <c r="D919" s="11"/>
      <c r="E919" s="11"/>
      <c r="F919" s="11"/>
      <c r="G919" s="11"/>
      <c r="H919" s="11"/>
      <c r="I919" s="11"/>
    </row>
    <row r="920">
      <c r="B920" s="11"/>
      <c r="C920" s="11"/>
      <c r="D920" s="11"/>
      <c r="E920" s="11"/>
      <c r="F920" s="11"/>
      <c r="G920" s="11"/>
      <c r="H920" s="11"/>
      <c r="I920" s="11"/>
    </row>
    <row r="921">
      <c r="B921" s="11"/>
      <c r="C921" s="11"/>
      <c r="D921" s="11"/>
      <c r="E921" s="11"/>
      <c r="F921" s="11"/>
      <c r="G921" s="11"/>
      <c r="H921" s="11"/>
      <c r="I921" s="11"/>
    </row>
    <row r="922">
      <c r="B922" s="11"/>
      <c r="C922" s="11"/>
      <c r="D922" s="11"/>
      <c r="E922" s="11"/>
      <c r="F922" s="11"/>
      <c r="G922" s="11"/>
      <c r="H922" s="11"/>
      <c r="I922" s="11"/>
    </row>
    <row r="923">
      <c r="B923" s="11"/>
      <c r="C923" s="11"/>
      <c r="D923" s="11"/>
      <c r="E923" s="11"/>
      <c r="F923" s="11"/>
      <c r="G923" s="11"/>
      <c r="H923" s="11"/>
      <c r="I923" s="11"/>
    </row>
    <row r="924">
      <c r="B924" s="11"/>
      <c r="C924" s="11"/>
      <c r="D924" s="11"/>
      <c r="E924" s="11"/>
      <c r="F924" s="11"/>
      <c r="G924" s="11"/>
      <c r="H924" s="11"/>
      <c r="I924" s="11"/>
    </row>
    <row r="925">
      <c r="B925" s="11"/>
      <c r="C925" s="11"/>
      <c r="D925" s="11"/>
      <c r="E925" s="11"/>
      <c r="F925" s="11"/>
      <c r="G925" s="11"/>
      <c r="H925" s="11"/>
      <c r="I925" s="11"/>
    </row>
    <row r="926">
      <c r="B926" s="11"/>
      <c r="C926" s="11"/>
      <c r="D926" s="11"/>
      <c r="E926" s="11"/>
      <c r="F926" s="11"/>
      <c r="G926" s="11"/>
      <c r="H926" s="11"/>
      <c r="I926" s="11"/>
    </row>
    <row r="927">
      <c r="B927" s="11"/>
      <c r="C927" s="11"/>
      <c r="D927" s="11"/>
      <c r="E927" s="11"/>
      <c r="F927" s="11"/>
      <c r="G927" s="11"/>
      <c r="H927" s="11"/>
      <c r="I927" s="11"/>
    </row>
    <row r="928">
      <c r="B928" s="11"/>
      <c r="C928" s="11"/>
      <c r="D928" s="11"/>
      <c r="E928" s="11"/>
      <c r="F928" s="11"/>
      <c r="G928" s="11"/>
      <c r="H928" s="11"/>
      <c r="I928" s="11"/>
    </row>
    <row r="929">
      <c r="B929" s="11"/>
      <c r="C929" s="11"/>
      <c r="D929" s="11"/>
      <c r="E929" s="11"/>
      <c r="F929" s="11"/>
      <c r="G929" s="11"/>
      <c r="H929" s="11"/>
      <c r="I929" s="11"/>
    </row>
    <row r="930">
      <c r="B930" s="11"/>
      <c r="C930" s="11"/>
      <c r="D930" s="11"/>
      <c r="E930" s="11"/>
      <c r="F930" s="11"/>
      <c r="G930" s="11"/>
      <c r="H930" s="11"/>
      <c r="I930" s="11"/>
    </row>
    <row r="931">
      <c r="B931" s="11"/>
      <c r="C931" s="11"/>
      <c r="D931" s="11"/>
      <c r="E931" s="11"/>
      <c r="F931" s="11"/>
      <c r="G931" s="11"/>
      <c r="H931" s="11"/>
      <c r="I931" s="11"/>
    </row>
    <row r="932">
      <c r="B932" s="11"/>
      <c r="C932" s="11"/>
      <c r="D932" s="11"/>
      <c r="E932" s="11"/>
      <c r="F932" s="11"/>
      <c r="G932" s="11"/>
      <c r="H932" s="11"/>
      <c r="I932" s="11"/>
    </row>
    <row r="933">
      <c r="B933" s="11"/>
      <c r="C933" s="11"/>
      <c r="D933" s="11"/>
      <c r="E933" s="11"/>
      <c r="F933" s="11"/>
      <c r="G933" s="11"/>
      <c r="H933" s="11"/>
      <c r="I933" s="11"/>
    </row>
    <row r="934">
      <c r="B934" s="11"/>
      <c r="C934" s="11"/>
      <c r="D934" s="11"/>
      <c r="E934" s="11"/>
      <c r="F934" s="11"/>
      <c r="G934" s="11"/>
      <c r="H934" s="11"/>
      <c r="I934" s="11"/>
    </row>
    <row r="935">
      <c r="B935" s="11"/>
      <c r="C935" s="11"/>
      <c r="D935" s="11"/>
      <c r="E935" s="11"/>
      <c r="F935" s="11"/>
      <c r="G935" s="11"/>
      <c r="H935" s="11"/>
      <c r="I935" s="11"/>
    </row>
    <row r="936">
      <c r="B936" s="11"/>
      <c r="C936" s="11"/>
      <c r="D936" s="11"/>
      <c r="E936" s="11"/>
      <c r="F936" s="11"/>
      <c r="G936" s="11"/>
      <c r="H936" s="11"/>
      <c r="I936" s="11"/>
    </row>
    <row r="937">
      <c r="B937" s="11"/>
      <c r="C937" s="11"/>
      <c r="D937" s="11"/>
      <c r="E937" s="11"/>
      <c r="F937" s="11"/>
      <c r="G937" s="11"/>
      <c r="H937" s="11"/>
      <c r="I937" s="11"/>
    </row>
    <row r="938">
      <c r="B938" s="11"/>
      <c r="C938" s="11"/>
      <c r="D938" s="11"/>
      <c r="E938" s="11"/>
      <c r="F938" s="11"/>
      <c r="G938" s="11"/>
      <c r="H938" s="11"/>
      <c r="I938" s="11"/>
    </row>
    <row r="939">
      <c r="B939" s="11"/>
      <c r="C939" s="11"/>
      <c r="D939" s="11"/>
      <c r="E939" s="11"/>
      <c r="F939" s="11"/>
      <c r="G939" s="11"/>
      <c r="H939" s="11"/>
      <c r="I939" s="11"/>
    </row>
    <row r="940">
      <c r="B940" s="11"/>
      <c r="C940" s="11"/>
      <c r="D940" s="11"/>
      <c r="E940" s="11"/>
      <c r="F940" s="11"/>
      <c r="G940" s="11"/>
      <c r="H940" s="11"/>
      <c r="I940" s="11"/>
    </row>
    <row r="941">
      <c r="B941" s="11"/>
      <c r="C941" s="11"/>
      <c r="D941" s="11"/>
      <c r="E941" s="11"/>
      <c r="F941" s="11"/>
      <c r="G941" s="11"/>
      <c r="H941" s="11"/>
      <c r="I941" s="11"/>
    </row>
    <row r="942">
      <c r="B942" s="11"/>
      <c r="C942" s="11"/>
      <c r="D942" s="11"/>
      <c r="E942" s="11"/>
      <c r="F942" s="11"/>
      <c r="G942" s="11"/>
      <c r="H942" s="11"/>
      <c r="I942" s="11"/>
    </row>
    <row r="943">
      <c r="B943" s="11"/>
      <c r="C943" s="11"/>
      <c r="D943" s="11"/>
      <c r="E943" s="11"/>
      <c r="F943" s="11"/>
      <c r="G943" s="11"/>
      <c r="H943" s="11"/>
      <c r="I943" s="11"/>
    </row>
    <row r="944">
      <c r="B944" s="11"/>
      <c r="C944" s="11"/>
      <c r="D944" s="11"/>
      <c r="E944" s="11"/>
      <c r="F944" s="11"/>
      <c r="G944" s="11"/>
      <c r="H944" s="11"/>
      <c r="I944" s="11"/>
    </row>
    <row r="945">
      <c r="B945" s="11"/>
      <c r="C945" s="11"/>
      <c r="D945" s="11"/>
      <c r="E945" s="11"/>
      <c r="F945" s="11"/>
      <c r="G945" s="11"/>
      <c r="H945" s="11"/>
      <c r="I945" s="11"/>
    </row>
    <row r="946">
      <c r="B946" s="11"/>
      <c r="C946" s="11"/>
      <c r="D946" s="11"/>
      <c r="E946" s="11"/>
      <c r="F946" s="11"/>
      <c r="G946" s="11"/>
      <c r="H946" s="11"/>
      <c r="I946" s="11"/>
    </row>
    <row r="947">
      <c r="B947" s="11"/>
      <c r="C947" s="11"/>
      <c r="D947" s="11"/>
      <c r="E947" s="11"/>
      <c r="F947" s="11"/>
      <c r="G947" s="11"/>
      <c r="H947" s="11"/>
      <c r="I947" s="11"/>
    </row>
    <row r="948">
      <c r="B948" s="11"/>
      <c r="C948" s="11"/>
      <c r="D948" s="11"/>
      <c r="E948" s="11"/>
      <c r="F948" s="11"/>
      <c r="G948" s="11"/>
      <c r="H948" s="11"/>
      <c r="I948" s="11"/>
    </row>
    <row r="949">
      <c r="B949" s="11"/>
      <c r="C949" s="11"/>
      <c r="D949" s="11"/>
      <c r="E949" s="11"/>
      <c r="F949" s="11"/>
      <c r="G949" s="11"/>
      <c r="H949" s="11"/>
      <c r="I949" s="11"/>
    </row>
    <row r="950">
      <c r="B950" s="11"/>
      <c r="C950" s="11"/>
      <c r="D950" s="11"/>
      <c r="E950" s="11"/>
      <c r="F950" s="11"/>
      <c r="G950" s="11"/>
      <c r="H950" s="11"/>
      <c r="I950" s="11"/>
    </row>
    <row r="951">
      <c r="B951" s="11"/>
      <c r="C951" s="11"/>
      <c r="D951" s="11"/>
      <c r="E951" s="11"/>
      <c r="F951" s="11"/>
      <c r="G951" s="11"/>
      <c r="H951" s="11"/>
      <c r="I951" s="11"/>
    </row>
    <row r="952">
      <c r="B952" s="11"/>
      <c r="C952" s="11"/>
      <c r="D952" s="11"/>
      <c r="E952" s="11"/>
      <c r="F952" s="11"/>
      <c r="G952" s="11"/>
      <c r="H952" s="11"/>
      <c r="I952" s="11"/>
    </row>
    <row r="953">
      <c r="B953" s="11"/>
      <c r="C953" s="11"/>
      <c r="D953" s="11"/>
      <c r="E953" s="11"/>
      <c r="F953" s="11"/>
      <c r="G953" s="11"/>
      <c r="H953" s="11"/>
      <c r="I953" s="11"/>
    </row>
    <row r="954">
      <c r="B954" s="11"/>
      <c r="C954" s="11"/>
      <c r="D954" s="11"/>
      <c r="E954" s="11"/>
      <c r="F954" s="11"/>
      <c r="G954" s="11"/>
      <c r="H954" s="11"/>
      <c r="I954" s="11"/>
    </row>
    <row r="955">
      <c r="B955" s="11"/>
      <c r="C955" s="11"/>
      <c r="D955" s="11"/>
      <c r="E955" s="11"/>
      <c r="F955" s="11"/>
      <c r="G955" s="11"/>
      <c r="H955" s="11"/>
      <c r="I955" s="11"/>
    </row>
    <row r="956">
      <c r="B956" s="11"/>
      <c r="C956" s="11"/>
      <c r="D956" s="11"/>
      <c r="E956" s="11"/>
      <c r="F956" s="11"/>
      <c r="G956" s="11"/>
      <c r="H956" s="11"/>
      <c r="I956" s="11"/>
    </row>
    <row r="957">
      <c r="B957" s="11"/>
      <c r="C957" s="11"/>
      <c r="D957" s="11"/>
      <c r="E957" s="11"/>
      <c r="F957" s="11"/>
      <c r="G957" s="11"/>
      <c r="H957" s="11"/>
      <c r="I957" s="11"/>
    </row>
    <row r="958">
      <c r="B958" s="11"/>
      <c r="C958" s="11"/>
      <c r="D958" s="11"/>
      <c r="E958" s="11"/>
      <c r="F958" s="11"/>
      <c r="G958" s="11"/>
      <c r="H958" s="11"/>
      <c r="I958" s="11"/>
    </row>
    <row r="959">
      <c r="B959" s="11"/>
      <c r="C959" s="11"/>
      <c r="D959" s="11"/>
      <c r="E959" s="11"/>
      <c r="F959" s="11"/>
      <c r="G959" s="11"/>
      <c r="H959" s="11"/>
      <c r="I959" s="11"/>
    </row>
    <row r="960">
      <c r="B960" s="11"/>
      <c r="C960" s="11"/>
      <c r="D960" s="11"/>
      <c r="E960" s="11"/>
      <c r="F960" s="11"/>
      <c r="G960" s="11"/>
      <c r="H960" s="11"/>
      <c r="I960" s="11"/>
    </row>
    <row r="961">
      <c r="B961" s="11"/>
      <c r="C961" s="11"/>
      <c r="D961" s="11"/>
      <c r="E961" s="11"/>
      <c r="F961" s="11"/>
      <c r="G961" s="11"/>
      <c r="H961" s="11"/>
      <c r="I961" s="11"/>
    </row>
    <row r="962">
      <c r="B962" s="11"/>
      <c r="C962" s="11"/>
      <c r="D962" s="11"/>
      <c r="E962" s="11"/>
      <c r="F962" s="11"/>
      <c r="G962" s="11"/>
      <c r="H962" s="11"/>
      <c r="I962" s="11"/>
    </row>
    <row r="963">
      <c r="B963" s="11"/>
      <c r="C963" s="11"/>
      <c r="D963" s="11"/>
      <c r="E963" s="11"/>
      <c r="F963" s="11"/>
      <c r="G963" s="11"/>
      <c r="H963" s="11"/>
      <c r="I963" s="11"/>
    </row>
    <row r="964">
      <c r="B964" s="11"/>
      <c r="C964" s="11"/>
      <c r="D964" s="11"/>
      <c r="E964" s="11"/>
      <c r="F964" s="11"/>
      <c r="G964" s="11"/>
      <c r="H964" s="11"/>
      <c r="I964" s="11"/>
    </row>
    <row r="965">
      <c r="B965" s="11"/>
      <c r="C965" s="11"/>
      <c r="D965" s="11"/>
      <c r="E965" s="11"/>
      <c r="F965" s="11"/>
      <c r="G965" s="11"/>
      <c r="H965" s="11"/>
      <c r="I965" s="11"/>
    </row>
    <row r="966">
      <c r="B966" s="11"/>
      <c r="C966" s="11"/>
      <c r="D966" s="11"/>
      <c r="E966" s="11"/>
      <c r="F966" s="11"/>
      <c r="G966" s="11"/>
      <c r="H966" s="11"/>
      <c r="I966" s="11"/>
    </row>
    <row r="967">
      <c r="B967" s="11"/>
      <c r="C967" s="11"/>
      <c r="D967" s="11"/>
      <c r="E967" s="11"/>
      <c r="F967" s="11"/>
      <c r="G967" s="11"/>
      <c r="H967" s="11"/>
      <c r="I967" s="11"/>
    </row>
    <row r="968">
      <c r="B968" s="11"/>
      <c r="C968" s="11"/>
      <c r="D968" s="11"/>
      <c r="E968" s="11"/>
      <c r="F968" s="11"/>
      <c r="G968" s="11"/>
      <c r="H968" s="11"/>
      <c r="I968" s="11"/>
    </row>
    <row r="969">
      <c r="B969" s="11"/>
      <c r="C969" s="11"/>
      <c r="D969" s="11"/>
      <c r="E969" s="11"/>
      <c r="F969" s="11"/>
      <c r="G969" s="11"/>
      <c r="H969" s="11"/>
      <c r="I969" s="11"/>
    </row>
    <row r="970">
      <c r="B970" s="11"/>
      <c r="C970" s="11"/>
      <c r="D970" s="11"/>
      <c r="E970" s="11"/>
      <c r="F970" s="11"/>
      <c r="G970" s="11"/>
      <c r="H970" s="11"/>
      <c r="I970" s="11"/>
    </row>
    <row r="971">
      <c r="B971" s="11"/>
      <c r="C971" s="11"/>
      <c r="D971" s="11"/>
      <c r="E971" s="11"/>
      <c r="F971" s="11"/>
      <c r="G971" s="11"/>
      <c r="H971" s="11"/>
      <c r="I971" s="11"/>
    </row>
    <row r="972">
      <c r="B972" s="11"/>
      <c r="C972" s="11"/>
      <c r="D972" s="11"/>
      <c r="E972" s="11"/>
      <c r="F972" s="11"/>
      <c r="G972" s="11"/>
      <c r="H972" s="11"/>
      <c r="I972" s="11"/>
    </row>
    <row r="973">
      <c r="B973" s="11"/>
      <c r="C973" s="11"/>
      <c r="D973" s="11"/>
      <c r="E973" s="11"/>
      <c r="F973" s="11"/>
      <c r="G973" s="11"/>
      <c r="H973" s="11"/>
      <c r="I973" s="11"/>
    </row>
    <row r="974">
      <c r="B974" s="11"/>
      <c r="C974" s="11"/>
      <c r="D974" s="11"/>
      <c r="E974" s="11"/>
      <c r="F974" s="11"/>
      <c r="G974" s="11"/>
      <c r="H974" s="11"/>
      <c r="I974" s="11"/>
    </row>
    <row r="975">
      <c r="B975" s="11"/>
      <c r="C975" s="11"/>
      <c r="D975" s="11"/>
      <c r="E975" s="11"/>
      <c r="F975" s="11"/>
      <c r="G975" s="11"/>
      <c r="H975" s="11"/>
      <c r="I975" s="11"/>
    </row>
    <row r="976">
      <c r="B976" s="11"/>
      <c r="C976" s="11"/>
      <c r="D976" s="11"/>
      <c r="E976" s="11"/>
      <c r="F976" s="11"/>
      <c r="G976" s="11"/>
      <c r="H976" s="11"/>
      <c r="I976" s="11"/>
    </row>
    <row r="977">
      <c r="B977" s="11"/>
      <c r="C977" s="11"/>
      <c r="D977" s="11"/>
      <c r="E977" s="11"/>
      <c r="F977" s="11"/>
      <c r="G977" s="11"/>
      <c r="H977" s="11"/>
      <c r="I977" s="11"/>
    </row>
    <row r="978">
      <c r="B978" s="11"/>
      <c r="C978" s="11"/>
      <c r="D978" s="11"/>
      <c r="E978" s="11"/>
      <c r="F978" s="11"/>
      <c r="G978" s="11"/>
      <c r="H978" s="11"/>
      <c r="I978" s="11"/>
    </row>
    <row r="979">
      <c r="B979" s="11"/>
      <c r="C979" s="11"/>
      <c r="D979" s="11"/>
      <c r="E979" s="11"/>
      <c r="F979" s="11"/>
      <c r="G979" s="11"/>
      <c r="H979" s="11"/>
      <c r="I979" s="11"/>
    </row>
    <row r="980">
      <c r="B980" s="11"/>
      <c r="C980" s="11"/>
      <c r="D980" s="11"/>
      <c r="E980" s="11"/>
      <c r="F980" s="11"/>
      <c r="G980" s="11"/>
      <c r="H980" s="11"/>
      <c r="I980" s="11"/>
    </row>
    <row r="981">
      <c r="B981" s="11"/>
      <c r="C981" s="11"/>
      <c r="D981" s="11"/>
      <c r="E981" s="11"/>
      <c r="F981" s="11"/>
      <c r="G981" s="11"/>
      <c r="H981" s="11"/>
      <c r="I981" s="11"/>
    </row>
  </sheetData>
  <customSheetViews>
    <customSheetView guid="{A7B84150-A4E3-44A2-8EA9-10EAD8D0AAB9}" filter="1" showAutoFilter="1">
      <autoFilter ref="$B$1:$I$385"/>
    </customSheetView>
    <customSheetView guid="{F50FAAAD-4CCD-4D1F-BF9B-D0C3D75E6339}" filter="1" showAutoFilter="1">
      <autoFilter ref="$B$1:$I$385"/>
    </customSheetView>
  </customSheetViews>
  <mergeCells count="1">
    <mergeCell ref="B2:I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00"/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2" max="2" width="10.0"/>
    <col customWidth="1" min="3" max="3" width="27.14"/>
    <col customWidth="1" min="4" max="4" width="34.14"/>
    <col customWidth="1" min="5" max="5" width="40.43"/>
    <col customWidth="1" min="6" max="6" width="57.43"/>
    <col customWidth="1" min="7" max="7" width="31.29"/>
    <col customWidth="1" min="8" max="8" width="25.43"/>
    <col customWidth="1" min="9" max="9" width="22.43"/>
  </cols>
  <sheetData>
    <row r="1">
      <c r="B1" s="11"/>
      <c r="C1" s="11"/>
      <c r="D1" s="11"/>
      <c r="E1" s="11"/>
      <c r="F1" s="11"/>
      <c r="G1" s="11"/>
      <c r="H1" s="11"/>
      <c r="I1" s="11"/>
    </row>
    <row r="2">
      <c r="B2" s="12" t="s">
        <v>1238</v>
      </c>
      <c r="C2" s="13"/>
      <c r="D2" s="13"/>
      <c r="E2" s="13"/>
      <c r="F2" s="13"/>
      <c r="G2" s="13"/>
      <c r="H2" s="13"/>
      <c r="I2" s="14"/>
    </row>
    <row r="3">
      <c r="B3" s="71" t="s">
        <v>5</v>
      </c>
      <c r="C3" s="71" t="s">
        <v>6</v>
      </c>
      <c r="D3" s="71" t="s">
        <v>1239</v>
      </c>
      <c r="E3" s="71" t="s">
        <v>8</v>
      </c>
      <c r="F3" s="71" t="s">
        <v>9</v>
      </c>
      <c r="G3" s="71" t="s">
        <v>10</v>
      </c>
      <c r="H3" s="71" t="s">
        <v>11</v>
      </c>
      <c r="I3" s="71" t="s">
        <v>12</v>
      </c>
    </row>
    <row r="4">
      <c r="B4" s="23">
        <v>1.0</v>
      </c>
      <c r="C4" s="85" t="s">
        <v>1240</v>
      </c>
      <c r="D4" s="77" t="s">
        <v>14</v>
      </c>
      <c r="E4" s="77" t="s">
        <v>86</v>
      </c>
      <c r="F4" s="77" t="s">
        <v>55</v>
      </c>
      <c r="G4" s="77" t="s">
        <v>65</v>
      </c>
      <c r="H4" s="77" t="s">
        <v>65</v>
      </c>
      <c r="I4" s="77" t="s">
        <v>310</v>
      </c>
    </row>
    <row r="5">
      <c r="B5" s="23">
        <v>2.0</v>
      </c>
      <c r="C5" s="86" t="s">
        <v>1241</v>
      </c>
      <c r="D5" s="30" t="s">
        <v>14</v>
      </c>
      <c r="E5" s="30" t="s">
        <v>1242</v>
      </c>
      <c r="F5" s="30" t="s">
        <v>55</v>
      </c>
      <c r="G5" s="77" t="s">
        <v>65</v>
      </c>
      <c r="H5" s="77" t="s">
        <v>65</v>
      </c>
      <c r="I5" s="30" t="s">
        <v>310</v>
      </c>
    </row>
    <row r="6">
      <c r="B6" s="23">
        <v>3.0</v>
      </c>
      <c r="C6" s="86" t="s">
        <v>1243</v>
      </c>
      <c r="D6" s="30" t="s">
        <v>14</v>
      </c>
      <c r="E6" s="30" t="s">
        <v>103</v>
      </c>
      <c r="F6" s="30" t="s">
        <v>55</v>
      </c>
      <c r="G6" s="87">
        <v>44292.0</v>
      </c>
      <c r="H6" s="30" t="s">
        <v>27</v>
      </c>
      <c r="I6" s="30" t="s">
        <v>1244</v>
      </c>
    </row>
    <row r="7">
      <c r="B7" s="23">
        <v>4.0</v>
      </c>
      <c r="C7" s="86" t="s">
        <v>1245</v>
      </c>
      <c r="D7" s="30" t="s">
        <v>14</v>
      </c>
      <c r="E7" s="30" t="s">
        <v>103</v>
      </c>
      <c r="F7" s="30" t="s">
        <v>55</v>
      </c>
      <c r="G7" s="87">
        <v>44258.0</v>
      </c>
      <c r="H7" s="30" t="s">
        <v>27</v>
      </c>
      <c r="I7" s="30" t="s">
        <v>1244</v>
      </c>
    </row>
    <row r="8">
      <c r="B8" s="23">
        <v>5.0</v>
      </c>
      <c r="C8" s="86" t="s">
        <v>1246</v>
      </c>
      <c r="D8" s="30" t="s">
        <v>14</v>
      </c>
      <c r="E8" s="30" t="s">
        <v>79</v>
      </c>
      <c r="F8" s="30" t="s">
        <v>55</v>
      </c>
      <c r="G8" s="88">
        <v>44250.0</v>
      </c>
      <c r="H8" s="30" t="s">
        <v>30</v>
      </c>
      <c r="I8" s="30" t="s">
        <v>1244</v>
      </c>
    </row>
    <row r="9">
      <c r="B9" s="23">
        <v>6.0</v>
      </c>
      <c r="C9" s="86" t="s">
        <v>1247</v>
      </c>
      <c r="D9" s="30" t="s">
        <v>14</v>
      </c>
      <c r="E9" s="30" t="s">
        <v>1069</v>
      </c>
      <c r="F9" s="30" t="s">
        <v>60</v>
      </c>
      <c r="G9" s="77" t="s">
        <v>65</v>
      </c>
      <c r="H9" s="77" t="s">
        <v>65</v>
      </c>
      <c r="I9" s="30" t="s">
        <v>310</v>
      </c>
    </row>
    <row r="10">
      <c r="B10" s="23">
        <v>7.0</v>
      </c>
      <c r="C10" s="86" t="s">
        <v>1248</v>
      </c>
      <c r="D10" s="30" t="s">
        <v>14</v>
      </c>
      <c r="E10" s="30" t="s">
        <v>32</v>
      </c>
      <c r="F10" s="30" t="s">
        <v>284</v>
      </c>
      <c r="G10" s="77" t="s">
        <v>65</v>
      </c>
      <c r="H10" s="77" t="s">
        <v>65</v>
      </c>
      <c r="I10" s="30" t="s">
        <v>310</v>
      </c>
    </row>
    <row r="11">
      <c r="B11" s="23">
        <v>8.0</v>
      </c>
      <c r="C11" s="86" t="s">
        <v>1249</v>
      </c>
      <c r="D11" s="30" t="s">
        <v>14</v>
      </c>
      <c r="E11" s="30" t="s">
        <v>47</v>
      </c>
      <c r="F11" s="30" t="s">
        <v>16</v>
      </c>
      <c r="G11" s="77" t="s">
        <v>65</v>
      </c>
      <c r="H11" s="77" t="s">
        <v>65</v>
      </c>
      <c r="I11" s="30" t="s">
        <v>310</v>
      </c>
    </row>
    <row r="12">
      <c r="B12" s="23">
        <v>9.0</v>
      </c>
      <c r="C12" s="86" t="s">
        <v>1250</v>
      </c>
      <c r="D12" s="30" t="s">
        <v>14</v>
      </c>
      <c r="E12" s="30" t="s">
        <v>86</v>
      </c>
      <c r="F12" s="30" t="s">
        <v>60</v>
      </c>
      <c r="G12" s="77" t="s">
        <v>65</v>
      </c>
      <c r="H12" s="77" t="s">
        <v>65</v>
      </c>
      <c r="I12" s="30" t="s">
        <v>310</v>
      </c>
    </row>
    <row r="13">
      <c r="B13" s="23">
        <v>10.0</v>
      </c>
      <c r="C13" s="86" t="s">
        <v>1251</v>
      </c>
      <c r="D13" s="30" t="s">
        <v>14</v>
      </c>
      <c r="E13" s="30" t="s">
        <v>32</v>
      </c>
      <c r="F13" s="30" t="s">
        <v>232</v>
      </c>
      <c r="G13" s="77" t="s">
        <v>65</v>
      </c>
      <c r="H13" s="77" t="s">
        <v>65</v>
      </c>
      <c r="I13" s="30" t="s">
        <v>310</v>
      </c>
    </row>
    <row r="14">
      <c r="B14" s="23">
        <v>11.0</v>
      </c>
      <c r="C14" s="86" t="s">
        <v>1252</v>
      </c>
      <c r="D14" s="30" t="s">
        <v>14</v>
      </c>
      <c r="E14" s="30" t="s">
        <v>269</v>
      </c>
      <c r="F14" s="30" t="s">
        <v>16</v>
      </c>
      <c r="G14" s="77" t="s">
        <v>65</v>
      </c>
      <c r="H14" s="77" t="s">
        <v>65</v>
      </c>
      <c r="I14" s="30" t="s">
        <v>310</v>
      </c>
    </row>
    <row r="15">
      <c r="B15" s="23">
        <v>12.0</v>
      </c>
      <c r="C15" s="86" t="s">
        <v>1253</v>
      </c>
      <c r="D15" s="30" t="s">
        <v>14</v>
      </c>
      <c r="E15" s="30" t="s">
        <v>59</v>
      </c>
      <c r="F15" s="30" t="s">
        <v>60</v>
      </c>
      <c r="G15" s="77" t="s">
        <v>65</v>
      </c>
      <c r="H15" s="77" t="s">
        <v>65</v>
      </c>
      <c r="I15" s="30" t="s">
        <v>310</v>
      </c>
    </row>
    <row r="16">
      <c r="B16" s="23">
        <v>13.0</v>
      </c>
      <c r="C16" s="86" t="s">
        <v>1254</v>
      </c>
      <c r="D16" s="30" t="s">
        <v>14</v>
      </c>
      <c r="E16" s="30" t="s">
        <v>79</v>
      </c>
      <c r="F16" s="30" t="s">
        <v>474</v>
      </c>
      <c r="G16" s="77" t="s">
        <v>65</v>
      </c>
      <c r="H16" s="77" t="s">
        <v>65</v>
      </c>
      <c r="I16" s="30" t="s">
        <v>310</v>
      </c>
    </row>
    <row r="17">
      <c r="B17" s="23">
        <v>14.0</v>
      </c>
      <c r="C17" s="86" t="s">
        <v>1255</v>
      </c>
      <c r="D17" s="30" t="s">
        <v>14</v>
      </c>
      <c r="E17" s="30" t="s">
        <v>367</v>
      </c>
      <c r="F17" s="30" t="s">
        <v>16</v>
      </c>
      <c r="G17" s="77" t="s">
        <v>65</v>
      </c>
      <c r="H17" s="77" t="s">
        <v>65</v>
      </c>
      <c r="I17" s="30" t="s">
        <v>310</v>
      </c>
    </row>
    <row r="18">
      <c r="B18" s="23">
        <v>15.0</v>
      </c>
      <c r="C18" s="86" t="s">
        <v>1256</v>
      </c>
      <c r="D18" s="30" t="s">
        <v>14</v>
      </c>
      <c r="E18" s="30" t="s">
        <v>94</v>
      </c>
      <c r="F18" s="30" t="s">
        <v>55</v>
      </c>
      <c r="G18" s="77" t="s">
        <v>65</v>
      </c>
      <c r="H18" s="77" t="s">
        <v>65</v>
      </c>
      <c r="I18" s="30" t="s">
        <v>310</v>
      </c>
    </row>
    <row r="19">
      <c r="B19" s="23">
        <v>16.0</v>
      </c>
      <c r="C19" s="86" t="s">
        <v>1257</v>
      </c>
      <c r="D19" s="30" t="s">
        <v>14</v>
      </c>
      <c r="E19" s="30" t="s">
        <v>117</v>
      </c>
      <c r="F19" s="30" t="s">
        <v>284</v>
      </c>
      <c r="G19" s="77" t="s">
        <v>65</v>
      </c>
      <c r="H19" s="77" t="s">
        <v>65</v>
      </c>
      <c r="I19" s="30" t="s">
        <v>310</v>
      </c>
    </row>
    <row r="20">
      <c r="B20" s="23">
        <v>17.0</v>
      </c>
      <c r="C20" s="86" t="s">
        <v>1258</v>
      </c>
      <c r="D20" s="30" t="s">
        <v>14</v>
      </c>
      <c r="E20" s="30" t="s">
        <v>130</v>
      </c>
      <c r="F20" s="30" t="s">
        <v>16</v>
      </c>
      <c r="G20" s="77" t="s">
        <v>65</v>
      </c>
      <c r="H20" s="77" t="s">
        <v>65</v>
      </c>
      <c r="I20" s="30" t="s">
        <v>310</v>
      </c>
    </row>
    <row r="21">
      <c r="B21" s="23">
        <v>18.0</v>
      </c>
      <c r="C21" s="86" t="s">
        <v>1259</v>
      </c>
      <c r="D21" s="30" t="s">
        <v>14</v>
      </c>
      <c r="E21" s="30" t="s">
        <v>155</v>
      </c>
      <c r="F21" s="30" t="s">
        <v>16</v>
      </c>
      <c r="G21" s="77" t="s">
        <v>65</v>
      </c>
      <c r="H21" s="77" t="s">
        <v>65</v>
      </c>
      <c r="I21" s="30" t="s">
        <v>310</v>
      </c>
    </row>
    <row r="22">
      <c r="B22" s="23">
        <v>19.0</v>
      </c>
      <c r="C22" s="86" t="s">
        <v>1260</v>
      </c>
      <c r="D22" s="30" t="s">
        <v>14</v>
      </c>
      <c r="E22" s="30" t="s">
        <v>137</v>
      </c>
      <c r="F22" s="30" t="s">
        <v>90</v>
      </c>
      <c r="G22" s="77" t="s">
        <v>65</v>
      </c>
      <c r="H22" s="77" t="s">
        <v>65</v>
      </c>
      <c r="I22" s="30" t="s">
        <v>310</v>
      </c>
    </row>
    <row r="23">
      <c r="B23" s="23">
        <v>20.0</v>
      </c>
      <c r="C23" s="86" t="s">
        <v>1261</v>
      </c>
      <c r="D23" s="30" t="s">
        <v>14</v>
      </c>
      <c r="E23" s="30" t="s">
        <v>94</v>
      </c>
      <c r="F23" s="30" t="s">
        <v>55</v>
      </c>
      <c r="G23" s="77" t="s">
        <v>65</v>
      </c>
      <c r="H23" s="77" t="s">
        <v>65</v>
      </c>
      <c r="I23" s="30" t="s">
        <v>310</v>
      </c>
    </row>
    <row r="24">
      <c r="B24" s="23">
        <v>21.0</v>
      </c>
      <c r="C24" s="86" t="s">
        <v>1262</v>
      </c>
      <c r="D24" s="30" t="s">
        <v>14</v>
      </c>
      <c r="E24" s="30" t="s">
        <v>1263</v>
      </c>
      <c r="F24" s="30" t="s">
        <v>90</v>
      </c>
      <c r="G24" s="77" t="s">
        <v>65</v>
      </c>
      <c r="H24" s="77" t="s">
        <v>65</v>
      </c>
      <c r="I24" s="30" t="s">
        <v>310</v>
      </c>
    </row>
    <row r="25">
      <c r="B25" s="23">
        <v>22.0</v>
      </c>
      <c r="C25" s="86" t="s">
        <v>1264</v>
      </c>
      <c r="D25" s="30" t="s">
        <v>14</v>
      </c>
      <c r="E25" s="30" t="s">
        <v>37</v>
      </c>
      <c r="F25" s="30" t="s">
        <v>766</v>
      </c>
      <c r="G25" s="77" t="s">
        <v>65</v>
      </c>
      <c r="H25" s="77" t="s">
        <v>65</v>
      </c>
      <c r="I25" s="30" t="s">
        <v>310</v>
      </c>
    </row>
    <row r="26">
      <c r="B26" s="23">
        <v>23.0</v>
      </c>
      <c r="C26" s="86" t="s">
        <v>1265</v>
      </c>
      <c r="D26" s="30" t="s">
        <v>14</v>
      </c>
      <c r="E26" s="30" t="s">
        <v>424</v>
      </c>
      <c r="F26" s="30" t="s">
        <v>60</v>
      </c>
      <c r="G26" s="77" t="s">
        <v>65</v>
      </c>
      <c r="H26" s="77" t="s">
        <v>65</v>
      </c>
      <c r="I26" s="30" t="s">
        <v>310</v>
      </c>
    </row>
    <row r="27">
      <c r="B27" s="23">
        <v>24.0</v>
      </c>
      <c r="C27" s="86" t="s">
        <v>1266</v>
      </c>
      <c r="D27" s="30" t="s">
        <v>14</v>
      </c>
      <c r="E27" s="30" t="s">
        <v>32</v>
      </c>
      <c r="F27" s="30" t="s">
        <v>60</v>
      </c>
      <c r="G27" s="77" t="s">
        <v>65</v>
      </c>
      <c r="H27" s="77" t="s">
        <v>65</v>
      </c>
      <c r="I27" s="30" t="s">
        <v>310</v>
      </c>
    </row>
    <row r="28">
      <c r="B28" s="23">
        <v>25.0</v>
      </c>
      <c r="C28" s="86" t="s">
        <v>1267</v>
      </c>
      <c r="D28" s="30" t="s">
        <v>14</v>
      </c>
      <c r="E28" s="30" t="s">
        <v>277</v>
      </c>
      <c r="F28" s="30" t="s">
        <v>405</v>
      </c>
      <c r="G28" s="77" t="s">
        <v>65</v>
      </c>
      <c r="H28" s="77" t="s">
        <v>65</v>
      </c>
      <c r="I28" s="30" t="s">
        <v>310</v>
      </c>
    </row>
    <row r="29">
      <c r="B29" s="23">
        <v>26.0</v>
      </c>
      <c r="C29" s="86" t="s">
        <v>1268</v>
      </c>
      <c r="D29" s="30" t="s">
        <v>14</v>
      </c>
      <c r="E29" s="30" t="s">
        <v>59</v>
      </c>
      <c r="F29" s="30" t="s">
        <v>766</v>
      </c>
      <c r="G29" s="77" t="s">
        <v>65</v>
      </c>
      <c r="H29" s="77" t="s">
        <v>65</v>
      </c>
      <c r="I29" s="30" t="s">
        <v>310</v>
      </c>
    </row>
    <row r="30">
      <c r="B30" s="23">
        <v>27.0</v>
      </c>
      <c r="C30" s="86" t="s">
        <v>1269</v>
      </c>
      <c r="D30" s="30" t="s">
        <v>14</v>
      </c>
      <c r="E30" s="30" t="s">
        <v>86</v>
      </c>
      <c r="F30" s="30" t="s">
        <v>16</v>
      </c>
      <c r="G30" s="77" t="s">
        <v>65</v>
      </c>
      <c r="H30" s="77" t="s">
        <v>65</v>
      </c>
      <c r="I30" s="30" t="s">
        <v>310</v>
      </c>
    </row>
    <row r="31">
      <c r="B31" s="23">
        <v>28.0</v>
      </c>
      <c r="C31" s="86" t="s">
        <v>1270</v>
      </c>
      <c r="D31" s="30" t="s">
        <v>14</v>
      </c>
      <c r="E31" s="30" t="s">
        <v>1271</v>
      </c>
      <c r="F31" s="30" t="s">
        <v>60</v>
      </c>
      <c r="G31" s="77" t="s">
        <v>65</v>
      </c>
      <c r="H31" s="77" t="s">
        <v>65</v>
      </c>
      <c r="I31" s="30" t="s">
        <v>310</v>
      </c>
    </row>
    <row r="32">
      <c r="B32" s="23">
        <v>29.0</v>
      </c>
      <c r="C32" s="86" t="s">
        <v>1272</v>
      </c>
      <c r="D32" s="30" t="s">
        <v>14</v>
      </c>
      <c r="E32" s="30" t="s">
        <v>242</v>
      </c>
      <c r="F32" s="30" t="s">
        <v>16</v>
      </c>
      <c r="G32" s="77" t="s">
        <v>65</v>
      </c>
      <c r="H32" s="77" t="s">
        <v>65</v>
      </c>
      <c r="I32" s="30" t="s">
        <v>310</v>
      </c>
    </row>
    <row r="33">
      <c r="B33" s="23">
        <v>30.0</v>
      </c>
      <c r="C33" s="86" t="s">
        <v>1273</v>
      </c>
      <c r="D33" s="30" t="s">
        <v>14</v>
      </c>
      <c r="E33" s="30" t="s">
        <v>443</v>
      </c>
      <c r="F33" s="30" t="s">
        <v>60</v>
      </c>
      <c r="G33" s="77" t="s">
        <v>65</v>
      </c>
      <c r="H33" s="77" t="s">
        <v>65</v>
      </c>
      <c r="I33" s="30" t="s">
        <v>310</v>
      </c>
    </row>
    <row r="34">
      <c r="B34" s="23">
        <v>31.0</v>
      </c>
      <c r="C34" s="86" t="s">
        <v>1274</v>
      </c>
      <c r="D34" s="30" t="s">
        <v>14</v>
      </c>
      <c r="E34" s="30" t="s">
        <v>269</v>
      </c>
      <c r="F34" s="30" t="s">
        <v>232</v>
      </c>
      <c r="G34" s="77" t="s">
        <v>65</v>
      </c>
      <c r="H34" s="77" t="s">
        <v>65</v>
      </c>
      <c r="I34" s="30" t="s">
        <v>310</v>
      </c>
    </row>
    <row r="35">
      <c r="B35" s="23">
        <v>32.0</v>
      </c>
      <c r="C35" s="86" t="s">
        <v>1275</v>
      </c>
      <c r="D35" s="30" t="s">
        <v>14</v>
      </c>
      <c r="E35" s="30" t="s">
        <v>47</v>
      </c>
      <c r="F35" s="30" t="s">
        <v>411</v>
      </c>
      <c r="G35" s="77" t="s">
        <v>65</v>
      </c>
      <c r="H35" s="77" t="s">
        <v>65</v>
      </c>
      <c r="I35" s="30" t="s">
        <v>310</v>
      </c>
    </row>
    <row r="36">
      <c r="B36" s="23">
        <v>33.0</v>
      </c>
      <c r="C36" s="86" t="s">
        <v>1276</v>
      </c>
      <c r="D36" s="30" t="s">
        <v>14</v>
      </c>
      <c r="E36" s="30" t="s">
        <v>269</v>
      </c>
      <c r="F36" s="30" t="s">
        <v>60</v>
      </c>
      <c r="G36" s="77" t="s">
        <v>65</v>
      </c>
      <c r="H36" s="77" t="s">
        <v>65</v>
      </c>
      <c r="I36" s="30" t="s">
        <v>310</v>
      </c>
    </row>
    <row r="37">
      <c r="B37" s="23">
        <v>34.0</v>
      </c>
      <c r="C37" s="86" t="s">
        <v>1277</v>
      </c>
      <c r="D37" s="30" t="s">
        <v>14</v>
      </c>
      <c r="E37" s="30" t="s">
        <v>367</v>
      </c>
      <c r="F37" s="30" t="s">
        <v>55</v>
      </c>
      <c r="G37" s="77" t="s">
        <v>65</v>
      </c>
      <c r="H37" s="77" t="s">
        <v>65</v>
      </c>
      <c r="I37" s="30" t="s">
        <v>310</v>
      </c>
    </row>
    <row r="38">
      <c r="B38" s="23">
        <v>35.0</v>
      </c>
      <c r="C38" s="86" t="s">
        <v>1278</v>
      </c>
      <c r="D38" s="30" t="s">
        <v>14</v>
      </c>
      <c r="E38" s="30" t="s">
        <v>1279</v>
      </c>
      <c r="F38" s="30" t="s">
        <v>766</v>
      </c>
      <c r="G38" s="77" t="s">
        <v>65</v>
      </c>
      <c r="H38" s="77" t="s">
        <v>65</v>
      </c>
      <c r="I38" s="30" t="s">
        <v>310</v>
      </c>
    </row>
    <row r="39">
      <c r="B39" s="23">
        <v>36.0</v>
      </c>
      <c r="C39" s="86" t="s">
        <v>1280</v>
      </c>
      <c r="D39" s="30" t="s">
        <v>14</v>
      </c>
      <c r="E39" s="30" t="s">
        <v>94</v>
      </c>
      <c r="F39" s="30" t="s">
        <v>55</v>
      </c>
      <c r="G39" s="77" t="s">
        <v>65</v>
      </c>
      <c r="H39" s="77" t="s">
        <v>65</v>
      </c>
      <c r="I39" s="30" t="s">
        <v>310</v>
      </c>
    </row>
    <row r="40">
      <c r="B40" s="23">
        <v>37.0</v>
      </c>
      <c r="C40" s="86" t="s">
        <v>1281</v>
      </c>
      <c r="D40" s="30" t="s">
        <v>14</v>
      </c>
      <c r="E40" s="30" t="s">
        <v>49</v>
      </c>
      <c r="F40" s="30" t="s">
        <v>55</v>
      </c>
      <c r="G40" s="77" t="s">
        <v>65</v>
      </c>
      <c r="H40" s="77" t="s">
        <v>65</v>
      </c>
      <c r="I40" s="30" t="s">
        <v>310</v>
      </c>
    </row>
    <row r="41">
      <c r="B41" s="23">
        <v>38.0</v>
      </c>
      <c r="C41" s="86" t="s">
        <v>1282</v>
      </c>
      <c r="D41" s="30" t="s">
        <v>14</v>
      </c>
      <c r="E41" s="30" t="s">
        <v>49</v>
      </c>
      <c r="F41" s="30" t="s">
        <v>16</v>
      </c>
      <c r="G41" s="77" t="s">
        <v>65</v>
      </c>
      <c r="H41" s="77" t="s">
        <v>65</v>
      </c>
      <c r="I41" s="30" t="s">
        <v>310</v>
      </c>
    </row>
    <row r="42">
      <c r="B42" s="23">
        <v>39.0</v>
      </c>
      <c r="C42" s="86" t="s">
        <v>1283</v>
      </c>
      <c r="D42" s="30" t="s">
        <v>14</v>
      </c>
      <c r="E42" s="30" t="s">
        <v>1203</v>
      </c>
      <c r="F42" s="30" t="s">
        <v>232</v>
      </c>
      <c r="G42" s="77" t="s">
        <v>65</v>
      </c>
      <c r="H42" s="77" t="s">
        <v>65</v>
      </c>
      <c r="I42" s="30" t="s">
        <v>310</v>
      </c>
    </row>
    <row r="43">
      <c r="B43" s="23">
        <v>40.0</v>
      </c>
      <c r="C43" s="86" t="s">
        <v>1284</v>
      </c>
      <c r="D43" s="30" t="s">
        <v>14</v>
      </c>
      <c r="E43" s="30" t="s">
        <v>29</v>
      </c>
      <c r="F43" s="30" t="s">
        <v>284</v>
      </c>
      <c r="G43" s="77" t="s">
        <v>65</v>
      </c>
      <c r="H43" s="77" t="s">
        <v>65</v>
      </c>
      <c r="I43" s="30" t="s">
        <v>310</v>
      </c>
    </row>
    <row r="44">
      <c r="B44" s="23">
        <v>41.0</v>
      </c>
      <c r="C44" s="86" t="s">
        <v>1285</v>
      </c>
      <c r="D44" s="30" t="s">
        <v>14</v>
      </c>
      <c r="E44" s="30" t="s">
        <v>924</v>
      </c>
      <c r="F44" s="30" t="s">
        <v>55</v>
      </c>
      <c r="G44" s="77" t="s">
        <v>65</v>
      </c>
      <c r="H44" s="77" t="s">
        <v>65</v>
      </c>
      <c r="I44" s="30" t="s">
        <v>310</v>
      </c>
    </row>
    <row r="45">
      <c r="B45" s="23">
        <v>42.0</v>
      </c>
      <c r="C45" s="86" t="s">
        <v>1286</v>
      </c>
      <c r="D45" s="30" t="s">
        <v>14</v>
      </c>
      <c r="E45" s="30" t="s">
        <v>94</v>
      </c>
      <c r="F45" s="30" t="s">
        <v>55</v>
      </c>
      <c r="G45" s="77" t="s">
        <v>65</v>
      </c>
      <c r="H45" s="77" t="s">
        <v>65</v>
      </c>
      <c r="I45" s="30" t="s">
        <v>310</v>
      </c>
    </row>
    <row r="46">
      <c r="B46" s="23">
        <v>43.0</v>
      </c>
      <c r="C46" s="86" t="s">
        <v>1287</v>
      </c>
      <c r="D46" s="30" t="s">
        <v>14</v>
      </c>
      <c r="E46" s="30" t="s">
        <v>57</v>
      </c>
      <c r="F46" s="30" t="s">
        <v>405</v>
      </c>
      <c r="G46" s="77" t="s">
        <v>65</v>
      </c>
      <c r="H46" s="77" t="s">
        <v>65</v>
      </c>
      <c r="I46" s="30" t="s">
        <v>310</v>
      </c>
    </row>
    <row r="47">
      <c r="B47" s="23">
        <v>44.0</v>
      </c>
      <c r="C47" s="86" t="s">
        <v>1288</v>
      </c>
      <c r="D47" s="30" t="s">
        <v>14</v>
      </c>
      <c r="E47" s="30" t="s">
        <v>77</v>
      </c>
      <c r="F47" s="30" t="s">
        <v>60</v>
      </c>
      <c r="G47" s="77" t="s">
        <v>65</v>
      </c>
      <c r="H47" s="77" t="s">
        <v>65</v>
      </c>
      <c r="I47" s="30" t="s">
        <v>310</v>
      </c>
    </row>
    <row r="48">
      <c r="B48" s="23">
        <v>45.0</v>
      </c>
      <c r="C48" s="86" t="s">
        <v>1289</v>
      </c>
      <c r="D48" s="30" t="s">
        <v>14</v>
      </c>
      <c r="E48" s="30" t="s">
        <v>103</v>
      </c>
      <c r="F48" s="30" t="s">
        <v>55</v>
      </c>
      <c r="G48" s="77" t="s">
        <v>65</v>
      </c>
      <c r="H48" s="77" t="s">
        <v>65</v>
      </c>
      <c r="I48" s="30" t="s">
        <v>310</v>
      </c>
    </row>
    <row r="49">
      <c r="B49" s="23">
        <v>46.0</v>
      </c>
      <c r="C49" s="86" t="s">
        <v>1290</v>
      </c>
      <c r="D49" s="30" t="s">
        <v>14</v>
      </c>
      <c r="E49" s="30" t="s">
        <v>1291</v>
      </c>
      <c r="F49" s="30" t="s">
        <v>55</v>
      </c>
      <c r="G49" s="77" t="s">
        <v>65</v>
      </c>
      <c r="H49" s="77" t="s">
        <v>65</v>
      </c>
      <c r="I49" s="30" t="s">
        <v>310</v>
      </c>
    </row>
    <row r="50">
      <c r="B50" s="23">
        <v>47.0</v>
      </c>
      <c r="C50" s="86" t="s">
        <v>1292</v>
      </c>
      <c r="D50" s="30" t="s">
        <v>14</v>
      </c>
      <c r="E50" s="30" t="s">
        <v>94</v>
      </c>
      <c r="F50" s="30" t="s">
        <v>55</v>
      </c>
      <c r="G50" s="77" t="s">
        <v>65</v>
      </c>
      <c r="H50" s="77" t="s">
        <v>65</v>
      </c>
      <c r="I50" s="30" t="s">
        <v>310</v>
      </c>
    </row>
    <row r="51">
      <c r="B51" s="23">
        <v>48.0</v>
      </c>
      <c r="C51" s="86" t="s">
        <v>1293</v>
      </c>
      <c r="D51" s="30" t="s">
        <v>14</v>
      </c>
      <c r="E51" s="30" t="s">
        <v>25</v>
      </c>
      <c r="F51" s="30" t="s">
        <v>90</v>
      </c>
      <c r="G51" s="77" t="s">
        <v>65</v>
      </c>
      <c r="H51" s="77" t="s">
        <v>65</v>
      </c>
      <c r="I51" s="30" t="s">
        <v>310</v>
      </c>
    </row>
    <row r="52">
      <c r="B52" s="23">
        <v>49.0</v>
      </c>
      <c r="C52" s="86" t="s">
        <v>1294</v>
      </c>
      <c r="D52" s="30" t="s">
        <v>14</v>
      </c>
      <c r="E52" s="30" t="s">
        <v>37</v>
      </c>
      <c r="F52" s="30" t="s">
        <v>16</v>
      </c>
      <c r="G52" s="77" t="s">
        <v>65</v>
      </c>
      <c r="H52" s="77" t="s">
        <v>65</v>
      </c>
      <c r="I52" s="30" t="s">
        <v>310</v>
      </c>
    </row>
    <row r="53">
      <c r="B53" s="23">
        <v>50.0</v>
      </c>
      <c r="C53" s="86" t="s">
        <v>1295</v>
      </c>
      <c r="D53" s="30" t="s">
        <v>14</v>
      </c>
      <c r="E53" s="30" t="s">
        <v>86</v>
      </c>
      <c r="F53" s="30" t="s">
        <v>55</v>
      </c>
      <c r="G53" s="77" t="s">
        <v>65</v>
      </c>
      <c r="H53" s="77" t="s">
        <v>65</v>
      </c>
      <c r="I53" s="30" t="s">
        <v>310</v>
      </c>
    </row>
    <row r="54">
      <c r="B54" s="23">
        <v>51.0</v>
      </c>
      <c r="C54" s="86" t="s">
        <v>1296</v>
      </c>
      <c r="D54" s="30" t="s">
        <v>14</v>
      </c>
      <c r="E54" s="30" t="s">
        <v>269</v>
      </c>
      <c r="F54" s="30" t="s">
        <v>16</v>
      </c>
      <c r="G54" s="77" t="s">
        <v>65</v>
      </c>
      <c r="H54" s="77" t="s">
        <v>65</v>
      </c>
      <c r="I54" s="30" t="s">
        <v>310</v>
      </c>
    </row>
    <row r="55">
      <c r="B55" s="23">
        <v>52.0</v>
      </c>
      <c r="C55" s="86" t="s">
        <v>1297</v>
      </c>
      <c r="D55" s="30" t="s">
        <v>14</v>
      </c>
      <c r="E55" s="30" t="s">
        <v>57</v>
      </c>
      <c r="F55" s="30" t="s">
        <v>405</v>
      </c>
      <c r="G55" s="77" t="s">
        <v>65</v>
      </c>
      <c r="H55" s="77" t="s">
        <v>65</v>
      </c>
      <c r="I55" s="30" t="s">
        <v>310</v>
      </c>
    </row>
    <row r="56">
      <c r="B56" s="23">
        <v>53.0</v>
      </c>
      <c r="C56" s="86" t="s">
        <v>1298</v>
      </c>
      <c r="D56" s="30" t="s">
        <v>14</v>
      </c>
      <c r="E56" s="30" t="s">
        <v>1299</v>
      </c>
      <c r="F56" s="30" t="s">
        <v>232</v>
      </c>
      <c r="G56" s="77" t="s">
        <v>65</v>
      </c>
      <c r="H56" s="77" t="s">
        <v>65</v>
      </c>
      <c r="I56" s="30" t="s">
        <v>310</v>
      </c>
    </row>
    <row r="57">
      <c r="B57" s="23">
        <v>54.0</v>
      </c>
      <c r="C57" s="86" t="s">
        <v>1300</v>
      </c>
      <c r="D57" s="30" t="s">
        <v>14</v>
      </c>
      <c r="E57" s="30" t="s">
        <v>47</v>
      </c>
      <c r="F57" s="30" t="s">
        <v>1301</v>
      </c>
      <c r="G57" s="77" t="s">
        <v>65</v>
      </c>
      <c r="H57" s="77" t="s">
        <v>65</v>
      </c>
      <c r="I57" s="30" t="s">
        <v>310</v>
      </c>
    </row>
    <row r="58">
      <c r="B58" s="23">
        <v>55.0</v>
      </c>
      <c r="C58" s="85" t="s">
        <v>1302</v>
      </c>
      <c r="D58" s="77" t="s">
        <v>14</v>
      </c>
      <c r="E58" s="77" t="s">
        <v>1303</v>
      </c>
      <c r="F58" s="77" t="s">
        <v>393</v>
      </c>
      <c r="G58" s="89">
        <v>44250.0</v>
      </c>
      <c r="H58" s="77" t="s">
        <v>30</v>
      </c>
      <c r="I58" s="77" t="s">
        <v>23</v>
      </c>
    </row>
    <row r="59">
      <c r="B59" s="23">
        <v>56.0</v>
      </c>
      <c r="C59" s="86" t="s">
        <v>1304</v>
      </c>
      <c r="D59" s="30" t="s">
        <v>14</v>
      </c>
      <c r="E59" s="30" t="s">
        <v>1305</v>
      </c>
      <c r="F59" s="30" t="s">
        <v>1049</v>
      </c>
      <c r="G59" s="88">
        <v>44244.0</v>
      </c>
      <c r="H59" s="30" t="s">
        <v>181</v>
      </c>
      <c r="I59" s="30" t="s">
        <v>23</v>
      </c>
    </row>
    <row r="60">
      <c r="B60" s="23">
        <v>57.0</v>
      </c>
      <c r="C60" s="86" t="s">
        <v>1306</v>
      </c>
      <c r="D60" s="30" t="s">
        <v>14</v>
      </c>
      <c r="E60" s="30" t="s">
        <v>103</v>
      </c>
      <c r="F60" s="30" t="s">
        <v>393</v>
      </c>
      <c r="G60" s="88">
        <v>44250.0</v>
      </c>
      <c r="H60" s="30" t="s">
        <v>181</v>
      </c>
      <c r="I60" s="30" t="s">
        <v>23</v>
      </c>
    </row>
    <row r="61">
      <c r="B61" s="23">
        <v>58.0</v>
      </c>
      <c r="C61" s="86" t="s">
        <v>1307</v>
      </c>
      <c r="D61" s="30" t="s">
        <v>14</v>
      </c>
      <c r="E61" s="30" t="s">
        <v>1308</v>
      </c>
      <c r="F61" s="30" t="s">
        <v>548</v>
      </c>
      <c r="G61" s="77" t="s">
        <v>65</v>
      </c>
      <c r="H61" s="77" t="s">
        <v>65</v>
      </c>
      <c r="I61" s="30" t="s">
        <v>310</v>
      </c>
    </row>
    <row r="62">
      <c r="B62" s="23">
        <v>59.0</v>
      </c>
      <c r="C62" s="86" t="s">
        <v>1309</v>
      </c>
      <c r="D62" s="30" t="s">
        <v>14</v>
      </c>
      <c r="E62" s="30" t="s">
        <v>1310</v>
      </c>
      <c r="F62" s="30" t="s">
        <v>521</v>
      </c>
      <c r="G62" s="77" t="s">
        <v>65</v>
      </c>
      <c r="H62" s="77" t="s">
        <v>65</v>
      </c>
      <c r="I62" s="30" t="s">
        <v>310</v>
      </c>
    </row>
    <row r="63">
      <c r="B63" s="23">
        <v>60.0</v>
      </c>
      <c r="C63" s="86" t="s">
        <v>1311</v>
      </c>
      <c r="D63" s="30" t="s">
        <v>14</v>
      </c>
      <c r="E63" s="30" t="s">
        <v>98</v>
      </c>
      <c r="F63" s="30" t="s">
        <v>1037</v>
      </c>
      <c r="G63" s="77" t="s">
        <v>65</v>
      </c>
      <c r="H63" s="77" t="s">
        <v>65</v>
      </c>
      <c r="I63" s="30" t="s">
        <v>310</v>
      </c>
    </row>
    <row r="64">
      <c r="B64" s="90">
        <v>61.0</v>
      </c>
      <c r="C64" s="91" t="s">
        <v>1312</v>
      </c>
      <c r="D64" s="92" t="s">
        <v>14</v>
      </c>
      <c r="E64" s="92" t="s">
        <v>1313</v>
      </c>
      <c r="F64" s="92" t="s">
        <v>1314</v>
      </c>
      <c r="G64" s="77" t="s">
        <v>65</v>
      </c>
      <c r="H64" s="77" t="s">
        <v>65</v>
      </c>
      <c r="I64" s="92" t="s">
        <v>310</v>
      </c>
    </row>
    <row r="65">
      <c r="B65" s="93">
        <v>62.0</v>
      </c>
      <c r="C65" s="94" t="s">
        <v>1315</v>
      </c>
      <c r="D65" s="95" t="s">
        <v>582</v>
      </c>
      <c r="E65" s="95" t="s">
        <v>103</v>
      </c>
      <c r="F65" s="95" t="s">
        <v>55</v>
      </c>
      <c r="G65" s="96">
        <v>44264.0</v>
      </c>
      <c r="H65" s="95" t="s">
        <v>27</v>
      </c>
      <c r="I65" s="95" t="s">
        <v>1316</v>
      </c>
    </row>
    <row r="66">
      <c r="B66" s="23">
        <v>63.0</v>
      </c>
      <c r="C66" s="85" t="s">
        <v>1317</v>
      </c>
      <c r="D66" s="97" t="s">
        <v>582</v>
      </c>
      <c r="E66" s="97" t="s">
        <v>25</v>
      </c>
      <c r="F66" s="97" t="s">
        <v>60</v>
      </c>
      <c r="G66" s="98">
        <v>44260.0</v>
      </c>
      <c r="H66" s="97" t="s">
        <v>35</v>
      </c>
      <c r="I66" s="97" t="s">
        <v>1316</v>
      </c>
    </row>
    <row r="67">
      <c r="B67" s="23">
        <v>64.0</v>
      </c>
      <c r="C67" s="85" t="s">
        <v>1318</v>
      </c>
      <c r="D67" s="97" t="s">
        <v>582</v>
      </c>
      <c r="E67" s="97" t="s">
        <v>462</v>
      </c>
      <c r="F67" s="97" t="s">
        <v>60</v>
      </c>
      <c r="G67" s="97" t="s">
        <v>1319</v>
      </c>
      <c r="H67" s="97" t="s">
        <v>1319</v>
      </c>
      <c r="I67" s="97" t="s">
        <v>1225</v>
      </c>
    </row>
    <row r="68">
      <c r="B68" s="23">
        <v>65.0</v>
      </c>
      <c r="C68" s="85" t="s">
        <v>1320</v>
      </c>
      <c r="D68" s="97" t="s">
        <v>582</v>
      </c>
      <c r="E68" s="97" t="s">
        <v>1321</v>
      </c>
      <c r="F68" s="97" t="s">
        <v>284</v>
      </c>
      <c r="G68" s="98">
        <v>44260.0</v>
      </c>
      <c r="H68" s="97" t="s">
        <v>35</v>
      </c>
      <c r="I68" s="97" t="s">
        <v>1316</v>
      </c>
    </row>
    <row r="69">
      <c r="B69" s="23">
        <v>66.0</v>
      </c>
      <c r="C69" s="85" t="s">
        <v>1322</v>
      </c>
      <c r="D69" s="97" t="s">
        <v>582</v>
      </c>
      <c r="E69" s="97" t="s">
        <v>69</v>
      </c>
      <c r="F69" s="97" t="s">
        <v>55</v>
      </c>
      <c r="G69" s="28" t="s">
        <v>65</v>
      </c>
      <c r="H69" s="28" t="s">
        <v>65</v>
      </c>
      <c r="I69" s="97" t="s">
        <v>1225</v>
      </c>
    </row>
    <row r="70">
      <c r="B70" s="23">
        <v>67.0</v>
      </c>
      <c r="C70" s="85" t="s">
        <v>1323</v>
      </c>
      <c r="D70" s="97" t="s">
        <v>582</v>
      </c>
      <c r="E70" s="97" t="s">
        <v>323</v>
      </c>
      <c r="F70" s="97" t="s">
        <v>60</v>
      </c>
      <c r="G70" s="99" t="s">
        <v>65</v>
      </c>
      <c r="H70" s="99" t="s">
        <v>65</v>
      </c>
      <c r="I70" s="97" t="s">
        <v>1225</v>
      </c>
    </row>
    <row r="71">
      <c r="B71" s="23">
        <v>68.0</v>
      </c>
      <c r="C71" s="85" t="s">
        <v>1324</v>
      </c>
      <c r="D71" s="97" t="s">
        <v>582</v>
      </c>
      <c r="E71" s="97" t="s">
        <v>94</v>
      </c>
      <c r="F71" s="97" t="s">
        <v>232</v>
      </c>
      <c r="G71" s="99" t="s">
        <v>65</v>
      </c>
      <c r="H71" s="99" t="s">
        <v>65</v>
      </c>
      <c r="I71" s="97" t="s">
        <v>1225</v>
      </c>
    </row>
    <row r="72">
      <c r="B72" s="23">
        <v>69.0</v>
      </c>
      <c r="C72" s="85" t="s">
        <v>1325</v>
      </c>
      <c r="D72" s="97" t="s">
        <v>582</v>
      </c>
      <c r="E72" s="97" t="s">
        <v>323</v>
      </c>
      <c r="F72" s="97" t="s">
        <v>587</v>
      </c>
      <c r="G72" s="28" t="s">
        <v>65</v>
      </c>
      <c r="H72" s="28" t="s">
        <v>65</v>
      </c>
      <c r="I72" s="97" t="s">
        <v>1225</v>
      </c>
    </row>
    <row r="73">
      <c r="B73" s="23">
        <v>70.0</v>
      </c>
      <c r="C73" s="85" t="s">
        <v>1326</v>
      </c>
      <c r="D73" s="97" t="s">
        <v>582</v>
      </c>
      <c r="E73" s="97" t="s">
        <v>37</v>
      </c>
      <c r="F73" s="97" t="s">
        <v>766</v>
      </c>
      <c r="G73" s="28" t="s">
        <v>65</v>
      </c>
      <c r="H73" s="28" t="s">
        <v>65</v>
      </c>
      <c r="I73" s="97" t="s">
        <v>1225</v>
      </c>
    </row>
    <row r="74">
      <c r="B74" s="23">
        <v>71.0</v>
      </c>
      <c r="C74" s="85" t="s">
        <v>1327</v>
      </c>
      <c r="D74" s="97" t="s">
        <v>582</v>
      </c>
      <c r="E74" s="97" t="s">
        <v>443</v>
      </c>
      <c r="F74" s="97" t="s">
        <v>55</v>
      </c>
      <c r="G74" s="28" t="s">
        <v>65</v>
      </c>
      <c r="H74" s="28" t="s">
        <v>65</v>
      </c>
      <c r="I74" s="97" t="s">
        <v>1225</v>
      </c>
    </row>
    <row r="75">
      <c r="B75" s="23">
        <v>72.0</v>
      </c>
      <c r="C75" s="85" t="s">
        <v>1328</v>
      </c>
      <c r="D75" s="97" t="s">
        <v>582</v>
      </c>
      <c r="E75" s="97" t="s">
        <v>1299</v>
      </c>
      <c r="F75" s="97" t="s">
        <v>766</v>
      </c>
      <c r="G75" s="28" t="s">
        <v>65</v>
      </c>
      <c r="H75" s="28" t="s">
        <v>65</v>
      </c>
      <c r="I75" s="97" t="s">
        <v>1225</v>
      </c>
    </row>
    <row r="76">
      <c r="B76" s="23">
        <v>73.0</v>
      </c>
      <c r="C76" s="85" t="s">
        <v>1329</v>
      </c>
      <c r="D76" s="97" t="s">
        <v>582</v>
      </c>
      <c r="E76" s="97" t="s">
        <v>103</v>
      </c>
      <c r="F76" s="97" t="s">
        <v>474</v>
      </c>
      <c r="G76" s="28" t="s">
        <v>65</v>
      </c>
      <c r="H76" s="28" t="s">
        <v>65</v>
      </c>
      <c r="I76" s="97" t="s">
        <v>1225</v>
      </c>
    </row>
    <row r="77">
      <c r="B77" s="23">
        <v>74.0</v>
      </c>
      <c r="C77" s="85" t="s">
        <v>1330</v>
      </c>
      <c r="D77" s="97" t="s">
        <v>582</v>
      </c>
      <c r="E77" s="97" t="s">
        <v>37</v>
      </c>
      <c r="F77" s="97" t="s">
        <v>60</v>
      </c>
      <c r="G77" s="28" t="s">
        <v>65</v>
      </c>
      <c r="H77" s="28" t="s">
        <v>65</v>
      </c>
      <c r="I77" s="97" t="s">
        <v>1225</v>
      </c>
    </row>
    <row r="78">
      <c r="B78" s="23">
        <v>75.0</v>
      </c>
      <c r="C78" s="85" t="s">
        <v>1331</v>
      </c>
      <c r="D78" s="97" t="s">
        <v>564</v>
      </c>
      <c r="E78" s="97" t="s">
        <v>1136</v>
      </c>
      <c r="F78" s="97" t="s">
        <v>1049</v>
      </c>
      <c r="G78" s="28" t="s">
        <v>65</v>
      </c>
      <c r="H78" s="28" t="s">
        <v>65</v>
      </c>
      <c r="I78" s="97" t="s">
        <v>1225</v>
      </c>
    </row>
    <row r="79">
      <c r="B79" s="23">
        <v>76.0</v>
      </c>
      <c r="C79" s="85" t="s">
        <v>1332</v>
      </c>
      <c r="D79" s="97" t="s">
        <v>564</v>
      </c>
      <c r="E79" s="97" t="s">
        <v>69</v>
      </c>
      <c r="F79" s="97" t="s">
        <v>1333</v>
      </c>
      <c r="G79" s="28" t="s">
        <v>65</v>
      </c>
      <c r="H79" s="28" t="s">
        <v>65</v>
      </c>
      <c r="I79" s="97" t="s">
        <v>1225</v>
      </c>
    </row>
    <row r="80">
      <c r="B80" s="23">
        <v>77.0</v>
      </c>
      <c r="C80" s="85" t="s">
        <v>1334</v>
      </c>
      <c r="D80" s="97" t="s">
        <v>564</v>
      </c>
      <c r="E80" s="97" t="s">
        <v>69</v>
      </c>
      <c r="F80" s="97" t="s">
        <v>1333</v>
      </c>
      <c r="G80" s="100">
        <v>44260.0</v>
      </c>
      <c r="H80" s="97" t="s">
        <v>30</v>
      </c>
      <c r="I80" s="97" t="s">
        <v>1316</v>
      </c>
    </row>
    <row r="81">
      <c r="B81" s="23">
        <v>78.0</v>
      </c>
      <c r="C81" s="85" t="s">
        <v>1335</v>
      </c>
      <c r="D81" s="97" t="s">
        <v>564</v>
      </c>
      <c r="E81" s="101" t="s">
        <v>1336</v>
      </c>
      <c r="F81" s="97" t="s">
        <v>1206</v>
      </c>
      <c r="G81" s="77" t="s">
        <v>65</v>
      </c>
      <c r="H81" s="77" t="s">
        <v>65</v>
      </c>
      <c r="I81" s="97" t="s">
        <v>1225</v>
      </c>
    </row>
    <row r="82">
      <c r="B82" s="23">
        <v>79.0</v>
      </c>
      <c r="C82" s="85" t="s">
        <v>1337</v>
      </c>
      <c r="D82" s="97" t="s">
        <v>564</v>
      </c>
      <c r="E82" s="97" t="s">
        <v>1338</v>
      </c>
      <c r="F82" s="97" t="s">
        <v>65</v>
      </c>
      <c r="G82" s="77" t="s">
        <v>65</v>
      </c>
      <c r="H82" s="77" t="s">
        <v>65</v>
      </c>
      <c r="I82" s="97" t="s">
        <v>1225</v>
      </c>
    </row>
    <row r="83">
      <c r="B83" s="23">
        <v>80.0</v>
      </c>
      <c r="C83" s="85" t="s">
        <v>1339</v>
      </c>
      <c r="D83" s="97" t="s">
        <v>564</v>
      </c>
      <c r="E83" s="97" t="s">
        <v>1340</v>
      </c>
      <c r="F83" s="97" t="s">
        <v>1206</v>
      </c>
      <c r="G83" s="77" t="s">
        <v>65</v>
      </c>
      <c r="H83" s="77" t="s">
        <v>65</v>
      </c>
      <c r="I83" s="97" t="s">
        <v>1225</v>
      </c>
    </row>
    <row r="84">
      <c r="B84" s="11"/>
      <c r="C84" s="11"/>
      <c r="D84" s="11"/>
      <c r="E84" s="11"/>
      <c r="F84" s="11"/>
      <c r="G84" s="11"/>
      <c r="H84" s="11"/>
      <c r="I84" s="11"/>
    </row>
    <row r="85">
      <c r="B85" s="11"/>
      <c r="C85" s="11"/>
      <c r="D85" s="11"/>
      <c r="E85" s="11"/>
      <c r="F85" s="11"/>
      <c r="G85" s="11"/>
      <c r="H85" s="11"/>
      <c r="I85" s="11"/>
    </row>
    <row r="86">
      <c r="B86" s="11"/>
      <c r="C86" s="11"/>
      <c r="D86" s="11"/>
      <c r="E86" s="11"/>
      <c r="F86" s="11"/>
      <c r="G86" s="11"/>
      <c r="H86" s="11"/>
      <c r="I86" s="11"/>
    </row>
    <row r="87">
      <c r="B87" s="11"/>
      <c r="C87" s="11"/>
      <c r="D87" s="11"/>
      <c r="E87" s="11"/>
      <c r="F87" s="11"/>
      <c r="G87" s="11"/>
      <c r="H87" s="11"/>
      <c r="I87" s="11"/>
    </row>
    <row r="88">
      <c r="B88" s="11"/>
      <c r="C88" s="11"/>
      <c r="D88" s="11"/>
      <c r="E88" s="11"/>
      <c r="F88" s="11"/>
      <c r="G88" s="11"/>
      <c r="H88" s="11"/>
      <c r="I88" s="11"/>
    </row>
    <row r="89">
      <c r="B89" s="11"/>
      <c r="C89" s="11"/>
      <c r="D89" s="11"/>
      <c r="E89" s="11"/>
      <c r="F89" s="11"/>
      <c r="G89" s="11"/>
      <c r="H89" s="11"/>
      <c r="I89" s="11"/>
    </row>
    <row r="90">
      <c r="B90" s="11"/>
      <c r="C90" s="11"/>
      <c r="D90" s="11"/>
      <c r="E90" s="11"/>
      <c r="F90" s="11"/>
      <c r="G90" s="11"/>
      <c r="H90" s="11"/>
      <c r="I90" s="11"/>
    </row>
    <row r="91">
      <c r="B91" s="11"/>
      <c r="C91" s="11"/>
      <c r="D91" s="11"/>
      <c r="E91" s="11"/>
      <c r="F91" s="11"/>
      <c r="G91" s="11"/>
      <c r="H91" s="11"/>
      <c r="I91" s="11"/>
    </row>
    <row r="92">
      <c r="B92" s="11"/>
      <c r="C92" s="11"/>
      <c r="D92" s="11"/>
      <c r="E92" s="11"/>
      <c r="F92" s="11"/>
      <c r="G92" s="11"/>
      <c r="H92" s="11"/>
      <c r="I92" s="11"/>
    </row>
    <row r="93">
      <c r="B93" s="11"/>
      <c r="C93" s="11"/>
      <c r="D93" s="11"/>
      <c r="E93" s="11"/>
      <c r="F93" s="11"/>
      <c r="G93" s="11"/>
      <c r="H93" s="11"/>
      <c r="I93" s="11"/>
    </row>
    <row r="94">
      <c r="B94" s="11"/>
      <c r="C94" s="11"/>
      <c r="D94" s="11"/>
      <c r="E94" s="11"/>
      <c r="F94" s="11"/>
      <c r="G94" s="11"/>
      <c r="H94" s="11"/>
      <c r="I94" s="11"/>
    </row>
    <row r="95">
      <c r="B95" s="11"/>
      <c r="C95" s="11"/>
      <c r="D95" s="11"/>
      <c r="E95" s="11"/>
      <c r="F95" s="11"/>
      <c r="G95" s="11"/>
      <c r="H95" s="11"/>
      <c r="I95" s="11"/>
    </row>
    <row r="96">
      <c r="B96" s="11"/>
      <c r="C96" s="11"/>
      <c r="D96" s="11"/>
      <c r="E96" s="11"/>
      <c r="F96" s="11"/>
      <c r="G96" s="11"/>
      <c r="H96" s="11"/>
      <c r="I96" s="11"/>
    </row>
    <row r="97">
      <c r="B97" s="11"/>
      <c r="C97" s="11"/>
      <c r="D97" s="11"/>
      <c r="E97" s="11"/>
      <c r="F97" s="11"/>
      <c r="G97" s="11"/>
      <c r="H97" s="11"/>
      <c r="I97" s="11"/>
    </row>
    <row r="98">
      <c r="B98" s="11"/>
      <c r="C98" s="11"/>
      <c r="D98" s="11"/>
      <c r="E98" s="11"/>
      <c r="F98" s="11"/>
      <c r="G98" s="11"/>
      <c r="H98" s="11"/>
      <c r="I98" s="11"/>
    </row>
    <row r="99">
      <c r="B99" s="11"/>
      <c r="C99" s="11"/>
      <c r="D99" s="11"/>
      <c r="E99" s="11"/>
      <c r="F99" s="11"/>
      <c r="G99" s="11"/>
      <c r="H99" s="11"/>
      <c r="I99" s="11"/>
    </row>
    <row r="100">
      <c r="B100" s="11"/>
      <c r="C100" s="11"/>
      <c r="D100" s="11"/>
      <c r="E100" s="11"/>
      <c r="F100" s="11"/>
      <c r="G100" s="11"/>
      <c r="H100" s="11"/>
      <c r="I100" s="11"/>
    </row>
    <row r="101">
      <c r="B101" s="11"/>
      <c r="C101" s="11"/>
      <c r="D101" s="11"/>
      <c r="E101" s="11"/>
      <c r="F101" s="11"/>
      <c r="G101" s="11"/>
      <c r="H101" s="11"/>
      <c r="I101" s="11"/>
    </row>
    <row r="102">
      <c r="B102" s="11"/>
      <c r="C102" s="11"/>
      <c r="D102" s="11"/>
      <c r="E102" s="11"/>
      <c r="F102" s="11"/>
      <c r="G102" s="11"/>
      <c r="H102" s="11"/>
      <c r="I102" s="11"/>
    </row>
    <row r="103">
      <c r="B103" s="11"/>
      <c r="C103" s="11"/>
      <c r="D103" s="11"/>
      <c r="E103" s="11"/>
      <c r="F103" s="11"/>
      <c r="G103" s="11"/>
      <c r="H103" s="11"/>
      <c r="I103" s="11"/>
    </row>
    <row r="104">
      <c r="B104" s="11"/>
      <c r="C104" s="11"/>
      <c r="D104" s="11"/>
      <c r="E104" s="11"/>
      <c r="F104" s="11"/>
      <c r="G104" s="11"/>
      <c r="H104" s="11"/>
      <c r="I104" s="11"/>
    </row>
    <row r="105">
      <c r="B105" s="11"/>
      <c r="C105" s="11"/>
      <c r="D105" s="11"/>
      <c r="E105" s="11"/>
      <c r="F105" s="11"/>
      <c r="G105" s="11"/>
      <c r="H105" s="11"/>
      <c r="I105" s="11"/>
    </row>
    <row r="106">
      <c r="B106" s="11"/>
      <c r="C106" s="11"/>
      <c r="D106" s="11"/>
      <c r="E106" s="11"/>
      <c r="F106" s="11"/>
      <c r="G106" s="11"/>
      <c r="H106" s="11"/>
      <c r="I106" s="11"/>
    </row>
    <row r="107">
      <c r="B107" s="11"/>
      <c r="C107" s="11"/>
      <c r="D107" s="11"/>
      <c r="E107" s="11"/>
      <c r="F107" s="11"/>
      <c r="G107" s="11"/>
      <c r="H107" s="11"/>
      <c r="I107" s="11"/>
    </row>
    <row r="108">
      <c r="B108" s="11"/>
      <c r="C108" s="11"/>
      <c r="D108" s="11"/>
      <c r="E108" s="11"/>
      <c r="F108" s="11"/>
      <c r="G108" s="11"/>
      <c r="H108" s="11"/>
      <c r="I108" s="11"/>
    </row>
    <row r="109">
      <c r="B109" s="11"/>
      <c r="C109" s="11"/>
      <c r="D109" s="11"/>
      <c r="E109" s="11"/>
      <c r="F109" s="11"/>
      <c r="G109" s="11"/>
      <c r="H109" s="11"/>
      <c r="I109" s="11"/>
    </row>
    <row r="110">
      <c r="B110" s="11"/>
      <c r="C110" s="11"/>
      <c r="D110" s="11"/>
      <c r="E110" s="11"/>
      <c r="F110" s="11"/>
      <c r="G110" s="11"/>
      <c r="H110" s="11"/>
      <c r="I110" s="11"/>
    </row>
    <row r="111">
      <c r="B111" s="11"/>
      <c r="C111" s="11"/>
      <c r="D111" s="11"/>
      <c r="E111" s="11"/>
      <c r="F111" s="11"/>
      <c r="G111" s="11"/>
      <c r="H111" s="11"/>
      <c r="I111" s="11"/>
    </row>
    <row r="112">
      <c r="B112" s="11"/>
      <c r="C112" s="11"/>
      <c r="D112" s="11"/>
      <c r="E112" s="11"/>
      <c r="F112" s="11"/>
      <c r="G112" s="11"/>
      <c r="H112" s="11"/>
      <c r="I112" s="11"/>
    </row>
    <row r="113">
      <c r="B113" s="11"/>
      <c r="C113" s="11"/>
      <c r="D113" s="11"/>
      <c r="E113" s="11"/>
      <c r="F113" s="11"/>
      <c r="G113" s="11"/>
      <c r="H113" s="11"/>
      <c r="I113" s="11"/>
    </row>
    <row r="114">
      <c r="B114" s="11"/>
      <c r="C114" s="11"/>
      <c r="D114" s="11"/>
      <c r="E114" s="11"/>
      <c r="F114" s="11"/>
      <c r="G114" s="11"/>
      <c r="H114" s="11"/>
      <c r="I114" s="11"/>
    </row>
    <row r="115">
      <c r="B115" s="11"/>
      <c r="C115" s="11"/>
      <c r="D115" s="11"/>
      <c r="E115" s="11"/>
      <c r="F115" s="11"/>
      <c r="G115" s="11"/>
      <c r="H115" s="11"/>
      <c r="I115" s="11"/>
    </row>
    <row r="116">
      <c r="B116" s="11"/>
      <c r="C116" s="11"/>
      <c r="D116" s="11"/>
      <c r="E116" s="11"/>
      <c r="F116" s="11"/>
      <c r="G116" s="11"/>
      <c r="H116" s="11"/>
      <c r="I116" s="11"/>
    </row>
    <row r="117">
      <c r="B117" s="11"/>
      <c r="C117" s="11"/>
      <c r="D117" s="11"/>
      <c r="E117" s="11"/>
      <c r="F117" s="11"/>
      <c r="G117" s="11"/>
      <c r="H117" s="11"/>
      <c r="I117" s="11"/>
    </row>
    <row r="118">
      <c r="B118" s="11"/>
      <c r="C118" s="11"/>
      <c r="D118" s="11"/>
      <c r="E118" s="11"/>
      <c r="F118" s="11"/>
      <c r="G118" s="11"/>
      <c r="H118" s="11"/>
      <c r="I118" s="11"/>
    </row>
    <row r="119">
      <c r="B119" s="11"/>
      <c r="C119" s="11"/>
      <c r="D119" s="11"/>
      <c r="E119" s="11"/>
      <c r="F119" s="11"/>
      <c r="G119" s="11"/>
      <c r="H119" s="11"/>
      <c r="I119" s="11"/>
    </row>
    <row r="120">
      <c r="B120" s="11"/>
      <c r="C120" s="11"/>
      <c r="D120" s="11"/>
      <c r="E120" s="11"/>
      <c r="F120" s="11"/>
      <c r="G120" s="11"/>
      <c r="H120" s="11"/>
      <c r="I120" s="11"/>
    </row>
    <row r="121">
      <c r="B121" s="11"/>
      <c r="C121" s="11"/>
      <c r="D121" s="11"/>
      <c r="E121" s="11"/>
      <c r="F121" s="11"/>
      <c r="G121" s="11"/>
      <c r="H121" s="11"/>
      <c r="I121" s="11"/>
    </row>
    <row r="122">
      <c r="B122" s="11"/>
      <c r="C122" s="11"/>
      <c r="D122" s="11"/>
      <c r="E122" s="11"/>
      <c r="F122" s="11"/>
      <c r="G122" s="11"/>
      <c r="H122" s="11"/>
      <c r="I122" s="11"/>
    </row>
    <row r="123">
      <c r="B123" s="11"/>
      <c r="C123" s="11"/>
      <c r="D123" s="11"/>
      <c r="E123" s="11"/>
      <c r="F123" s="11"/>
      <c r="G123" s="11"/>
      <c r="H123" s="11"/>
      <c r="I123" s="11"/>
    </row>
    <row r="124">
      <c r="B124" s="11"/>
      <c r="C124" s="11"/>
      <c r="D124" s="11"/>
      <c r="E124" s="11"/>
      <c r="F124" s="11"/>
      <c r="G124" s="11"/>
      <c r="H124" s="11"/>
      <c r="I124" s="11"/>
    </row>
    <row r="125">
      <c r="B125" s="11"/>
      <c r="C125" s="11"/>
      <c r="D125" s="11"/>
      <c r="E125" s="11"/>
      <c r="F125" s="11"/>
      <c r="G125" s="11"/>
      <c r="H125" s="11"/>
      <c r="I125" s="11"/>
    </row>
    <row r="126">
      <c r="B126" s="11"/>
      <c r="C126" s="11"/>
      <c r="D126" s="11"/>
      <c r="E126" s="11"/>
      <c r="F126" s="11"/>
      <c r="G126" s="11"/>
      <c r="H126" s="11"/>
      <c r="I126" s="11"/>
    </row>
    <row r="127">
      <c r="B127" s="11"/>
      <c r="C127" s="11"/>
      <c r="D127" s="11"/>
      <c r="E127" s="11"/>
      <c r="F127" s="11"/>
      <c r="G127" s="11"/>
      <c r="H127" s="11"/>
      <c r="I127" s="11"/>
    </row>
    <row r="128">
      <c r="B128" s="11"/>
      <c r="C128" s="11"/>
      <c r="D128" s="11"/>
      <c r="E128" s="11"/>
      <c r="F128" s="11"/>
      <c r="G128" s="11"/>
      <c r="H128" s="11"/>
      <c r="I128" s="11"/>
    </row>
    <row r="129">
      <c r="B129" s="11"/>
      <c r="C129" s="11"/>
      <c r="D129" s="11"/>
      <c r="E129" s="11"/>
      <c r="F129" s="11"/>
      <c r="G129" s="11"/>
      <c r="H129" s="11"/>
      <c r="I129" s="11"/>
    </row>
    <row r="130">
      <c r="B130" s="11"/>
      <c r="C130" s="11"/>
      <c r="D130" s="11"/>
      <c r="E130" s="11"/>
      <c r="F130" s="11"/>
      <c r="G130" s="11"/>
      <c r="H130" s="11"/>
      <c r="I130" s="11"/>
    </row>
    <row r="131">
      <c r="B131" s="11"/>
      <c r="C131" s="11"/>
      <c r="D131" s="11"/>
      <c r="E131" s="11"/>
      <c r="F131" s="11"/>
      <c r="G131" s="11"/>
      <c r="H131" s="11"/>
      <c r="I131" s="11"/>
    </row>
    <row r="132">
      <c r="B132" s="11"/>
      <c r="C132" s="11"/>
      <c r="D132" s="11"/>
      <c r="E132" s="11"/>
      <c r="F132" s="11"/>
      <c r="G132" s="11"/>
      <c r="H132" s="11"/>
      <c r="I132" s="11"/>
    </row>
    <row r="133">
      <c r="B133" s="11"/>
      <c r="C133" s="11"/>
      <c r="D133" s="11"/>
      <c r="E133" s="11"/>
      <c r="F133" s="11"/>
      <c r="G133" s="11"/>
      <c r="H133" s="11"/>
      <c r="I133" s="11"/>
    </row>
    <row r="134">
      <c r="B134" s="11"/>
      <c r="C134" s="11"/>
      <c r="D134" s="11"/>
      <c r="E134" s="11"/>
      <c r="F134" s="11"/>
      <c r="G134" s="11"/>
      <c r="H134" s="11"/>
      <c r="I134" s="11"/>
    </row>
    <row r="135">
      <c r="B135" s="11"/>
      <c r="C135" s="11"/>
      <c r="D135" s="11"/>
      <c r="E135" s="11"/>
      <c r="F135" s="11"/>
      <c r="G135" s="11"/>
      <c r="H135" s="11"/>
      <c r="I135" s="11"/>
    </row>
    <row r="136">
      <c r="B136" s="11"/>
      <c r="C136" s="11"/>
      <c r="D136" s="11"/>
      <c r="E136" s="11"/>
      <c r="F136" s="11"/>
      <c r="G136" s="11"/>
      <c r="H136" s="11"/>
      <c r="I136" s="11"/>
    </row>
    <row r="137">
      <c r="B137" s="11"/>
      <c r="C137" s="11"/>
      <c r="D137" s="11"/>
      <c r="E137" s="11"/>
      <c r="F137" s="11"/>
      <c r="G137" s="11"/>
      <c r="H137" s="11"/>
      <c r="I137" s="11"/>
    </row>
    <row r="138">
      <c r="B138" s="11"/>
      <c r="C138" s="11"/>
      <c r="D138" s="11"/>
      <c r="E138" s="11"/>
      <c r="F138" s="11"/>
      <c r="G138" s="11"/>
      <c r="H138" s="11"/>
      <c r="I138" s="11"/>
    </row>
    <row r="139">
      <c r="B139" s="11"/>
      <c r="C139" s="11"/>
      <c r="D139" s="11"/>
      <c r="E139" s="11"/>
      <c r="F139" s="11"/>
      <c r="G139" s="11"/>
      <c r="H139" s="11"/>
      <c r="I139" s="11"/>
    </row>
    <row r="140">
      <c r="B140" s="11"/>
      <c r="C140" s="11"/>
      <c r="D140" s="11"/>
      <c r="E140" s="11"/>
      <c r="F140" s="11"/>
      <c r="G140" s="11"/>
      <c r="H140" s="11"/>
      <c r="I140" s="11"/>
    </row>
    <row r="141">
      <c r="B141" s="11"/>
      <c r="C141" s="11"/>
      <c r="D141" s="11"/>
      <c r="E141" s="11"/>
      <c r="F141" s="11"/>
      <c r="G141" s="11"/>
      <c r="H141" s="11"/>
      <c r="I141" s="11"/>
    </row>
    <row r="142">
      <c r="B142" s="11"/>
      <c r="C142" s="11"/>
      <c r="D142" s="11"/>
      <c r="E142" s="11"/>
      <c r="F142" s="11"/>
      <c r="G142" s="11"/>
      <c r="H142" s="11"/>
      <c r="I142" s="11"/>
    </row>
    <row r="143">
      <c r="B143" s="11"/>
      <c r="C143" s="11"/>
      <c r="D143" s="11"/>
      <c r="E143" s="11"/>
      <c r="F143" s="11"/>
      <c r="G143" s="11"/>
      <c r="H143" s="11"/>
      <c r="I143" s="11"/>
    </row>
    <row r="144">
      <c r="B144" s="11"/>
      <c r="C144" s="11"/>
      <c r="D144" s="11"/>
      <c r="E144" s="11"/>
      <c r="F144" s="11"/>
      <c r="G144" s="11"/>
      <c r="H144" s="11"/>
      <c r="I144" s="11"/>
    </row>
    <row r="145">
      <c r="B145" s="11"/>
      <c r="C145" s="11"/>
      <c r="D145" s="11"/>
      <c r="E145" s="11"/>
      <c r="F145" s="11"/>
      <c r="G145" s="11"/>
      <c r="H145" s="11"/>
      <c r="I145" s="11"/>
    </row>
    <row r="146">
      <c r="B146" s="11"/>
      <c r="C146" s="11"/>
      <c r="D146" s="11"/>
      <c r="E146" s="11"/>
      <c r="F146" s="11"/>
      <c r="G146" s="11"/>
      <c r="H146" s="11"/>
      <c r="I146" s="11"/>
    </row>
    <row r="147">
      <c r="B147" s="11"/>
      <c r="C147" s="11"/>
      <c r="D147" s="11"/>
      <c r="E147" s="11"/>
      <c r="F147" s="11"/>
      <c r="G147" s="11"/>
      <c r="H147" s="11"/>
      <c r="I147" s="11"/>
    </row>
    <row r="148">
      <c r="B148" s="11"/>
      <c r="C148" s="11"/>
      <c r="D148" s="11"/>
      <c r="E148" s="11"/>
      <c r="F148" s="11"/>
      <c r="G148" s="11"/>
      <c r="H148" s="11"/>
      <c r="I148" s="11"/>
    </row>
    <row r="149">
      <c r="B149" s="11"/>
      <c r="C149" s="11"/>
      <c r="D149" s="11"/>
      <c r="E149" s="11"/>
      <c r="F149" s="11"/>
      <c r="G149" s="11"/>
      <c r="H149" s="11"/>
      <c r="I149" s="11"/>
    </row>
    <row r="150">
      <c r="B150" s="11"/>
      <c r="C150" s="11"/>
      <c r="D150" s="11"/>
      <c r="E150" s="11"/>
      <c r="F150" s="11"/>
      <c r="G150" s="11"/>
      <c r="H150" s="11"/>
      <c r="I150" s="11"/>
    </row>
    <row r="151">
      <c r="B151" s="11"/>
      <c r="C151" s="11"/>
      <c r="D151" s="11"/>
      <c r="E151" s="11"/>
      <c r="F151" s="11"/>
      <c r="G151" s="11"/>
      <c r="H151" s="11"/>
      <c r="I151" s="11"/>
    </row>
    <row r="152">
      <c r="B152" s="11"/>
      <c r="C152" s="11"/>
      <c r="D152" s="11"/>
      <c r="E152" s="11"/>
      <c r="F152" s="11"/>
      <c r="G152" s="11"/>
      <c r="H152" s="11"/>
      <c r="I152" s="11"/>
    </row>
    <row r="153">
      <c r="B153" s="11"/>
      <c r="C153" s="11"/>
      <c r="D153" s="11"/>
      <c r="E153" s="11"/>
      <c r="F153" s="11"/>
      <c r="G153" s="11"/>
      <c r="H153" s="11"/>
      <c r="I153" s="11"/>
    </row>
    <row r="154">
      <c r="B154" s="11"/>
      <c r="C154" s="11"/>
      <c r="D154" s="11"/>
      <c r="E154" s="11"/>
      <c r="F154" s="11"/>
      <c r="G154" s="11"/>
      <c r="H154" s="11"/>
      <c r="I154" s="11"/>
    </row>
    <row r="155">
      <c r="B155" s="11"/>
      <c r="C155" s="11"/>
      <c r="D155" s="11"/>
      <c r="E155" s="11"/>
      <c r="F155" s="11"/>
      <c r="G155" s="11"/>
      <c r="H155" s="11"/>
      <c r="I155" s="11"/>
    </row>
    <row r="156">
      <c r="B156" s="11"/>
      <c r="C156" s="11"/>
      <c r="D156" s="11"/>
      <c r="E156" s="11"/>
      <c r="F156" s="11"/>
      <c r="G156" s="11"/>
      <c r="H156" s="11"/>
      <c r="I156" s="11"/>
    </row>
    <row r="157">
      <c r="B157" s="11"/>
      <c r="C157" s="11"/>
      <c r="D157" s="11"/>
      <c r="E157" s="11"/>
      <c r="F157" s="11"/>
      <c r="G157" s="11"/>
      <c r="H157" s="11"/>
      <c r="I157" s="11"/>
    </row>
    <row r="158">
      <c r="B158" s="11"/>
      <c r="C158" s="11"/>
      <c r="D158" s="11"/>
      <c r="E158" s="11"/>
      <c r="F158" s="11"/>
      <c r="G158" s="11"/>
      <c r="H158" s="11"/>
      <c r="I158" s="11"/>
    </row>
    <row r="159">
      <c r="B159" s="11"/>
      <c r="C159" s="11"/>
      <c r="D159" s="11"/>
      <c r="E159" s="11"/>
      <c r="F159" s="11"/>
      <c r="G159" s="11"/>
      <c r="H159" s="11"/>
      <c r="I159" s="11"/>
    </row>
    <row r="160">
      <c r="B160" s="11"/>
      <c r="C160" s="11"/>
      <c r="D160" s="11"/>
      <c r="E160" s="11"/>
      <c r="F160" s="11"/>
      <c r="G160" s="11"/>
      <c r="H160" s="11"/>
      <c r="I160" s="11"/>
    </row>
    <row r="161">
      <c r="B161" s="11"/>
      <c r="C161" s="11"/>
      <c r="D161" s="11"/>
      <c r="E161" s="11"/>
      <c r="F161" s="11"/>
      <c r="G161" s="11"/>
      <c r="H161" s="11"/>
      <c r="I161" s="11"/>
    </row>
    <row r="162">
      <c r="B162" s="11"/>
      <c r="C162" s="11"/>
      <c r="D162" s="11"/>
      <c r="E162" s="11"/>
      <c r="F162" s="11"/>
      <c r="G162" s="11"/>
      <c r="H162" s="11"/>
      <c r="I162" s="11"/>
    </row>
    <row r="163">
      <c r="B163" s="11"/>
      <c r="C163" s="11"/>
      <c r="D163" s="11"/>
      <c r="E163" s="11"/>
      <c r="F163" s="11"/>
      <c r="G163" s="11"/>
      <c r="H163" s="11"/>
      <c r="I163" s="11"/>
    </row>
    <row r="164">
      <c r="B164" s="11"/>
      <c r="C164" s="11"/>
      <c r="D164" s="11"/>
      <c r="E164" s="11"/>
      <c r="F164" s="11"/>
      <c r="G164" s="11"/>
      <c r="H164" s="11"/>
      <c r="I164" s="11"/>
    </row>
    <row r="165">
      <c r="B165" s="11"/>
      <c r="C165" s="11"/>
      <c r="D165" s="11"/>
      <c r="E165" s="11"/>
      <c r="F165" s="11"/>
      <c r="G165" s="11"/>
      <c r="H165" s="11"/>
      <c r="I165" s="11"/>
    </row>
    <row r="166">
      <c r="B166" s="11"/>
      <c r="C166" s="11"/>
      <c r="D166" s="11"/>
      <c r="E166" s="11"/>
      <c r="F166" s="11"/>
      <c r="G166" s="11"/>
      <c r="H166" s="11"/>
      <c r="I166" s="11"/>
    </row>
    <row r="167">
      <c r="B167" s="11"/>
      <c r="C167" s="11"/>
      <c r="D167" s="11"/>
      <c r="E167" s="11"/>
      <c r="F167" s="11"/>
      <c r="G167" s="11"/>
      <c r="H167" s="11"/>
      <c r="I167" s="11"/>
    </row>
    <row r="168">
      <c r="B168" s="11"/>
      <c r="C168" s="11"/>
      <c r="D168" s="11"/>
      <c r="E168" s="11"/>
      <c r="F168" s="11"/>
      <c r="G168" s="11"/>
      <c r="H168" s="11"/>
      <c r="I168" s="11"/>
    </row>
    <row r="169">
      <c r="B169" s="11"/>
      <c r="C169" s="11"/>
      <c r="D169" s="11"/>
      <c r="E169" s="11"/>
      <c r="F169" s="11"/>
      <c r="G169" s="11"/>
      <c r="H169" s="11"/>
      <c r="I169" s="11"/>
    </row>
    <row r="170">
      <c r="B170" s="11"/>
      <c r="C170" s="11"/>
      <c r="D170" s="11"/>
      <c r="E170" s="11"/>
      <c r="F170" s="11"/>
      <c r="G170" s="11"/>
      <c r="H170" s="11"/>
      <c r="I170" s="11"/>
    </row>
    <row r="171">
      <c r="B171" s="11"/>
      <c r="C171" s="11"/>
      <c r="D171" s="11"/>
      <c r="E171" s="11"/>
      <c r="F171" s="11"/>
      <c r="G171" s="11"/>
      <c r="H171" s="11"/>
      <c r="I171" s="11"/>
    </row>
    <row r="172">
      <c r="B172" s="11"/>
      <c r="C172" s="11"/>
      <c r="D172" s="11"/>
      <c r="E172" s="11"/>
      <c r="F172" s="11"/>
      <c r="G172" s="11"/>
      <c r="H172" s="11"/>
      <c r="I172" s="11"/>
    </row>
    <row r="173">
      <c r="B173" s="11"/>
      <c r="C173" s="11"/>
      <c r="D173" s="11"/>
      <c r="E173" s="11"/>
      <c r="F173" s="11"/>
      <c r="G173" s="11"/>
      <c r="H173" s="11"/>
      <c r="I173" s="11"/>
    </row>
    <row r="174">
      <c r="B174" s="11"/>
      <c r="C174" s="11"/>
      <c r="D174" s="11"/>
      <c r="E174" s="11"/>
      <c r="F174" s="11"/>
      <c r="G174" s="11"/>
      <c r="H174" s="11"/>
      <c r="I174" s="11"/>
    </row>
    <row r="175">
      <c r="B175" s="11"/>
      <c r="C175" s="11"/>
      <c r="D175" s="11"/>
      <c r="E175" s="11"/>
      <c r="F175" s="11"/>
      <c r="G175" s="11"/>
      <c r="H175" s="11"/>
      <c r="I175" s="11"/>
    </row>
    <row r="176">
      <c r="B176" s="11"/>
      <c r="C176" s="11"/>
      <c r="D176" s="11"/>
      <c r="E176" s="11"/>
      <c r="F176" s="11"/>
      <c r="G176" s="11"/>
      <c r="H176" s="11"/>
      <c r="I176" s="11"/>
    </row>
    <row r="177">
      <c r="B177" s="11"/>
      <c r="C177" s="11"/>
      <c r="D177" s="11"/>
      <c r="E177" s="11"/>
      <c r="F177" s="11"/>
      <c r="G177" s="11"/>
      <c r="H177" s="11"/>
      <c r="I177" s="11"/>
    </row>
    <row r="178">
      <c r="B178" s="11"/>
      <c r="C178" s="11"/>
      <c r="D178" s="11"/>
      <c r="E178" s="11"/>
      <c r="F178" s="11"/>
      <c r="G178" s="11"/>
      <c r="H178" s="11"/>
      <c r="I178" s="11"/>
    </row>
    <row r="179">
      <c r="B179" s="11"/>
      <c r="C179" s="11"/>
      <c r="D179" s="11"/>
      <c r="E179" s="11"/>
      <c r="F179" s="11"/>
      <c r="G179" s="11"/>
      <c r="H179" s="11"/>
      <c r="I179" s="11"/>
    </row>
    <row r="180">
      <c r="B180" s="11"/>
      <c r="C180" s="11"/>
      <c r="D180" s="11"/>
      <c r="E180" s="11"/>
      <c r="F180" s="11"/>
      <c r="G180" s="11"/>
      <c r="H180" s="11"/>
      <c r="I180" s="11"/>
    </row>
    <row r="181">
      <c r="B181" s="11"/>
      <c r="C181" s="11"/>
      <c r="D181" s="11"/>
      <c r="E181" s="11"/>
      <c r="F181" s="11"/>
      <c r="G181" s="11"/>
      <c r="H181" s="11"/>
      <c r="I181" s="11"/>
    </row>
    <row r="182">
      <c r="B182" s="11"/>
      <c r="C182" s="11"/>
      <c r="D182" s="11"/>
      <c r="E182" s="11"/>
      <c r="F182" s="11"/>
      <c r="G182" s="11"/>
      <c r="H182" s="11"/>
      <c r="I182" s="11"/>
    </row>
    <row r="183">
      <c r="B183" s="11"/>
      <c r="C183" s="11"/>
      <c r="D183" s="11"/>
      <c r="E183" s="11"/>
      <c r="F183" s="11"/>
      <c r="G183" s="11"/>
      <c r="H183" s="11"/>
      <c r="I183" s="11"/>
    </row>
    <row r="184">
      <c r="B184" s="11"/>
      <c r="C184" s="11"/>
      <c r="D184" s="11"/>
      <c r="E184" s="11"/>
      <c r="F184" s="11"/>
      <c r="G184" s="11"/>
      <c r="H184" s="11"/>
      <c r="I184" s="11"/>
    </row>
    <row r="185">
      <c r="B185" s="11"/>
      <c r="C185" s="11"/>
      <c r="D185" s="11"/>
      <c r="E185" s="11"/>
      <c r="F185" s="11"/>
      <c r="G185" s="11"/>
      <c r="H185" s="11"/>
      <c r="I185" s="11"/>
    </row>
    <row r="186">
      <c r="B186" s="11"/>
      <c r="C186" s="11"/>
      <c r="D186" s="11"/>
      <c r="E186" s="11"/>
      <c r="F186" s="11"/>
      <c r="G186" s="11"/>
      <c r="H186" s="11"/>
      <c r="I186" s="11"/>
    </row>
    <row r="187">
      <c r="B187" s="11"/>
      <c r="C187" s="11"/>
      <c r="D187" s="11"/>
      <c r="E187" s="11"/>
      <c r="F187" s="11"/>
      <c r="G187" s="11"/>
      <c r="H187" s="11"/>
      <c r="I187" s="11"/>
    </row>
    <row r="188">
      <c r="B188" s="11"/>
      <c r="C188" s="11"/>
      <c r="D188" s="11"/>
      <c r="E188" s="11"/>
      <c r="F188" s="11"/>
      <c r="G188" s="11"/>
      <c r="H188" s="11"/>
      <c r="I188" s="11"/>
    </row>
    <row r="189">
      <c r="B189" s="11"/>
      <c r="C189" s="11"/>
      <c r="D189" s="11"/>
      <c r="E189" s="11"/>
      <c r="F189" s="11"/>
      <c r="G189" s="11"/>
      <c r="H189" s="11"/>
      <c r="I189" s="11"/>
    </row>
    <row r="190">
      <c r="B190" s="11"/>
      <c r="C190" s="11"/>
      <c r="D190" s="11"/>
      <c r="E190" s="11"/>
      <c r="F190" s="11"/>
      <c r="G190" s="11"/>
      <c r="H190" s="11"/>
      <c r="I190" s="11"/>
    </row>
    <row r="191">
      <c r="B191" s="11"/>
      <c r="C191" s="11"/>
      <c r="D191" s="11"/>
      <c r="E191" s="11"/>
      <c r="F191" s="11"/>
      <c r="G191" s="11"/>
      <c r="H191" s="11"/>
      <c r="I191" s="11"/>
    </row>
    <row r="192">
      <c r="B192" s="11"/>
      <c r="C192" s="11"/>
      <c r="D192" s="11"/>
      <c r="E192" s="11"/>
      <c r="F192" s="11"/>
      <c r="G192" s="11"/>
      <c r="H192" s="11"/>
      <c r="I192" s="11"/>
    </row>
    <row r="193">
      <c r="B193" s="11"/>
      <c r="C193" s="11"/>
      <c r="D193" s="11"/>
      <c r="E193" s="11"/>
      <c r="F193" s="11"/>
      <c r="G193" s="11"/>
      <c r="H193" s="11"/>
      <c r="I193" s="11"/>
    </row>
    <row r="194">
      <c r="B194" s="11"/>
      <c r="C194" s="11"/>
      <c r="D194" s="11"/>
      <c r="E194" s="11"/>
      <c r="F194" s="11"/>
      <c r="G194" s="11"/>
      <c r="H194" s="11"/>
      <c r="I194" s="11"/>
    </row>
    <row r="195">
      <c r="B195" s="11"/>
      <c r="C195" s="11"/>
      <c r="D195" s="11"/>
      <c r="E195" s="11"/>
      <c r="F195" s="11"/>
      <c r="G195" s="11"/>
      <c r="H195" s="11"/>
      <c r="I195" s="11"/>
    </row>
    <row r="196">
      <c r="B196" s="11"/>
      <c r="C196" s="11"/>
      <c r="D196" s="11"/>
      <c r="E196" s="11"/>
      <c r="F196" s="11"/>
      <c r="G196" s="11"/>
      <c r="H196" s="11"/>
      <c r="I196" s="11"/>
    </row>
    <row r="197">
      <c r="B197" s="11"/>
      <c r="C197" s="11"/>
      <c r="D197" s="11"/>
      <c r="E197" s="11"/>
      <c r="F197" s="11"/>
      <c r="G197" s="11"/>
      <c r="H197" s="11"/>
      <c r="I197" s="11"/>
    </row>
    <row r="198">
      <c r="B198" s="11"/>
      <c r="C198" s="11"/>
      <c r="D198" s="11"/>
      <c r="E198" s="11"/>
      <c r="F198" s="11"/>
      <c r="G198" s="11"/>
      <c r="H198" s="11"/>
      <c r="I198" s="11"/>
    </row>
    <row r="199">
      <c r="B199" s="11"/>
      <c r="C199" s="11"/>
      <c r="D199" s="11"/>
      <c r="E199" s="11"/>
      <c r="F199" s="11"/>
      <c r="G199" s="11"/>
      <c r="H199" s="11"/>
      <c r="I199" s="11"/>
    </row>
    <row r="200">
      <c r="B200" s="11"/>
      <c r="C200" s="11"/>
      <c r="D200" s="11"/>
      <c r="E200" s="11"/>
      <c r="F200" s="11"/>
      <c r="G200" s="11"/>
      <c r="H200" s="11"/>
      <c r="I200" s="11"/>
    </row>
    <row r="201">
      <c r="B201" s="11"/>
      <c r="C201" s="11"/>
      <c r="D201" s="11"/>
      <c r="E201" s="11"/>
      <c r="F201" s="11"/>
      <c r="G201" s="11"/>
      <c r="H201" s="11"/>
      <c r="I201" s="11"/>
    </row>
    <row r="202">
      <c r="B202" s="11"/>
      <c r="C202" s="11"/>
      <c r="D202" s="11"/>
      <c r="E202" s="11"/>
      <c r="F202" s="11"/>
      <c r="G202" s="11"/>
      <c r="H202" s="11"/>
      <c r="I202" s="11"/>
    </row>
    <row r="203">
      <c r="B203" s="11"/>
      <c r="C203" s="11"/>
      <c r="D203" s="11"/>
      <c r="E203" s="11"/>
      <c r="F203" s="11"/>
      <c r="G203" s="11"/>
      <c r="H203" s="11"/>
      <c r="I203" s="11"/>
    </row>
    <row r="204">
      <c r="B204" s="11"/>
      <c r="C204" s="11"/>
      <c r="D204" s="11"/>
      <c r="E204" s="11"/>
      <c r="F204" s="11"/>
      <c r="G204" s="11"/>
      <c r="H204" s="11"/>
      <c r="I204" s="11"/>
    </row>
    <row r="205">
      <c r="B205" s="11"/>
      <c r="C205" s="11"/>
      <c r="D205" s="11"/>
      <c r="E205" s="11"/>
      <c r="F205" s="11"/>
      <c r="G205" s="11"/>
      <c r="H205" s="11"/>
      <c r="I205" s="11"/>
    </row>
    <row r="206">
      <c r="B206" s="11"/>
      <c r="C206" s="11"/>
      <c r="D206" s="11"/>
      <c r="E206" s="11"/>
      <c r="F206" s="11"/>
      <c r="G206" s="11"/>
      <c r="H206" s="11"/>
      <c r="I206" s="11"/>
    </row>
    <row r="207">
      <c r="B207" s="11"/>
      <c r="C207" s="11"/>
      <c r="D207" s="11"/>
      <c r="E207" s="11"/>
      <c r="F207" s="11"/>
      <c r="G207" s="11"/>
      <c r="H207" s="11"/>
      <c r="I207" s="11"/>
    </row>
    <row r="208">
      <c r="B208" s="11"/>
      <c r="C208" s="11"/>
      <c r="D208" s="11"/>
      <c r="E208" s="11"/>
      <c r="F208" s="11"/>
      <c r="G208" s="11"/>
      <c r="H208" s="11"/>
      <c r="I208" s="11"/>
    </row>
    <row r="209">
      <c r="B209" s="11"/>
      <c r="C209" s="11"/>
      <c r="D209" s="11"/>
      <c r="E209" s="11"/>
      <c r="F209" s="11"/>
      <c r="G209" s="11"/>
      <c r="H209" s="11"/>
      <c r="I209" s="11"/>
    </row>
    <row r="210">
      <c r="B210" s="11"/>
      <c r="C210" s="11"/>
      <c r="D210" s="11"/>
      <c r="E210" s="11"/>
      <c r="F210" s="11"/>
      <c r="G210" s="11"/>
      <c r="H210" s="11"/>
      <c r="I210" s="11"/>
    </row>
    <row r="211">
      <c r="B211" s="11"/>
      <c r="C211" s="11"/>
      <c r="D211" s="11"/>
      <c r="E211" s="11"/>
      <c r="F211" s="11"/>
      <c r="G211" s="11"/>
      <c r="H211" s="11"/>
      <c r="I211" s="11"/>
    </row>
    <row r="212">
      <c r="B212" s="11"/>
      <c r="C212" s="11"/>
      <c r="D212" s="11"/>
      <c r="E212" s="11"/>
      <c r="F212" s="11"/>
      <c r="G212" s="11"/>
      <c r="H212" s="11"/>
      <c r="I212" s="11"/>
    </row>
    <row r="213">
      <c r="B213" s="11"/>
      <c r="C213" s="11"/>
      <c r="D213" s="11"/>
      <c r="E213" s="11"/>
      <c r="F213" s="11"/>
      <c r="G213" s="11"/>
      <c r="H213" s="11"/>
      <c r="I213" s="11"/>
    </row>
    <row r="214">
      <c r="B214" s="11"/>
      <c r="C214" s="11"/>
      <c r="D214" s="11"/>
      <c r="E214" s="11"/>
      <c r="F214" s="11"/>
      <c r="G214" s="11"/>
      <c r="H214" s="11"/>
      <c r="I214" s="11"/>
    </row>
    <row r="215">
      <c r="B215" s="11"/>
      <c r="C215" s="11"/>
      <c r="D215" s="11"/>
      <c r="E215" s="11"/>
      <c r="F215" s="11"/>
      <c r="G215" s="11"/>
      <c r="H215" s="11"/>
      <c r="I215" s="11"/>
    </row>
    <row r="216">
      <c r="B216" s="11"/>
      <c r="C216" s="11"/>
      <c r="D216" s="11"/>
      <c r="E216" s="11"/>
      <c r="F216" s="11"/>
      <c r="G216" s="11"/>
      <c r="H216" s="11"/>
      <c r="I216" s="11"/>
    </row>
    <row r="217">
      <c r="B217" s="11"/>
      <c r="C217" s="11"/>
      <c r="D217" s="11"/>
      <c r="E217" s="11"/>
      <c r="F217" s="11"/>
      <c r="G217" s="11"/>
      <c r="H217" s="11"/>
      <c r="I217" s="11"/>
    </row>
    <row r="218">
      <c r="B218" s="11"/>
      <c r="C218" s="11"/>
      <c r="D218" s="11"/>
      <c r="E218" s="11"/>
      <c r="F218" s="11"/>
      <c r="G218" s="11"/>
      <c r="H218" s="11"/>
      <c r="I218" s="11"/>
    </row>
    <row r="219">
      <c r="B219" s="11"/>
      <c r="C219" s="11"/>
      <c r="D219" s="11"/>
      <c r="E219" s="11"/>
      <c r="F219" s="11"/>
      <c r="G219" s="11"/>
      <c r="H219" s="11"/>
      <c r="I219" s="11"/>
    </row>
    <row r="220">
      <c r="B220" s="11"/>
      <c r="C220" s="11"/>
      <c r="D220" s="11"/>
      <c r="E220" s="11"/>
      <c r="F220" s="11"/>
      <c r="G220" s="11"/>
      <c r="H220" s="11"/>
      <c r="I220" s="11"/>
    </row>
    <row r="221">
      <c r="B221" s="11"/>
      <c r="C221" s="11"/>
      <c r="D221" s="11"/>
      <c r="E221" s="11"/>
      <c r="F221" s="11"/>
      <c r="G221" s="11"/>
      <c r="H221" s="11"/>
      <c r="I221" s="11"/>
    </row>
    <row r="222">
      <c r="B222" s="11"/>
      <c r="C222" s="11"/>
      <c r="D222" s="11"/>
      <c r="E222" s="11"/>
      <c r="F222" s="11"/>
      <c r="G222" s="11"/>
      <c r="H222" s="11"/>
      <c r="I222" s="11"/>
    </row>
    <row r="223">
      <c r="B223" s="11"/>
      <c r="C223" s="11"/>
      <c r="D223" s="11"/>
      <c r="E223" s="11"/>
      <c r="F223" s="11"/>
      <c r="G223" s="11"/>
      <c r="H223" s="11"/>
      <c r="I223" s="11"/>
    </row>
    <row r="224">
      <c r="B224" s="11"/>
      <c r="C224" s="11"/>
      <c r="D224" s="11"/>
      <c r="E224" s="11"/>
      <c r="F224" s="11"/>
      <c r="G224" s="11"/>
      <c r="H224" s="11"/>
      <c r="I224" s="11"/>
    </row>
    <row r="225">
      <c r="B225" s="11"/>
      <c r="C225" s="11"/>
      <c r="D225" s="11"/>
      <c r="E225" s="11"/>
      <c r="F225" s="11"/>
      <c r="G225" s="11"/>
      <c r="H225" s="11"/>
      <c r="I225" s="11"/>
    </row>
    <row r="226">
      <c r="B226" s="11"/>
      <c r="C226" s="11"/>
      <c r="D226" s="11"/>
      <c r="E226" s="11"/>
      <c r="F226" s="11"/>
      <c r="G226" s="11"/>
      <c r="H226" s="11"/>
      <c r="I226" s="11"/>
    </row>
    <row r="227">
      <c r="B227" s="11"/>
      <c r="C227" s="11"/>
      <c r="D227" s="11"/>
      <c r="E227" s="11"/>
      <c r="F227" s="11"/>
      <c r="G227" s="11"/>
      <c r="H227" s="11"/>
      <c r="I227" s="11"/>
    </row>
    <row r="228">
      <c r="B228" s="11"/>
      <c r="C228" s="11"/>
      <c r="D228" s="11"/>
      <c r="E228" s="11"/>
      <c r="F228" s="11"/>
      <c r="G228" s="11"/>
      <c r="H228" s="11"/>
      <c r="I228" s="11"/>
    </row>
    <row r="229">
      <c r="B229" s="11"/>
      <c r="C229" s="11"/>
      <c r="D229" s="11"/>
      <c r="E229" s="11"/>
      <c r="F229" s="11"/>
      <c r="G229" s="11"/>
      <c r="H229" s="11"/>
      <c r="I229" s="11"/>
    </row>
    <row r="230">
      <c r="B230" s="11"/>
      <c r="C230" s="11"/>
      <c r="D230" s="11"/>
      <c r="E230" s="11"/>
      <c r="F230" s="11"/>
      <c r="G230" s="11"/>
      <c r="H230" s="11"/>
      <c r="I230" s="11"/>
    </row>
    <row r="231">
      <c r="B231" s="11"/>
      <c r="C231" s="11"/>
      <c r="D231" s="11"/>
      <c r="E231" s="11"/>
      <c r="F231" s="11"/>
      <c r="G231" s="11"/>
      <c r="H231" s="11"/>
      <c r="I231" s="11"/>
    </row>
    <row r="232">
      <c r="B232" s="11"/>
      <c r="C232" s="11"/>
      <c r="D232" s="11"/>
      <c r="E232" s="11"/>
      <c r="F232" s="11"/>
      <c r="G232" s="11"/>
      <c r="H232" s="11"/>
      <c r="I232" s="11"/>
    </row>
    <row r="233">
      <c r="B233" s="11"/>
      <c r="C233" s="11"/>
      <c r="D233" s="11"/>
      <c r="E233" s="11"/>
      <c r="F233" s="11"/>
      <c r="G233" s="11"/>
      <c r="H233" s="11"/>
      <c r="I233" s="11"/>
    </row>
    <row r="234">
      <c r="B234" s="11"/>
      <c r="C234" s="11"/>
      <c r="D234" s="11"/>
      <c r="E234" s="11"/>
      <c r="F234" s="11"/>
      <c r="G234" s="11"/>
      <c r="H234" s="11"/>
      <c r="I234" s="11"/>
    </row>
    <row r="235">
      <c r="B235" s="11"/>
      <c r="C235" s="11"/>
      <c r="D235" s="11"/>
      <c r="E235" s="11"/>
      <c r="F235" s="11"/>
      <c r="G235" s="11"/>
      <c r="H235" s="11"/>
      <c r="I235" s="11"/>
    </row>
    <row r="236">
      <c r="B236" s="11"/>
      <c r="C236" s="11"/>
      <c r="D236" s="11"/>
      <c r="E236" s="11"/>
      <c r="F236" s="11"/>
      <c r="G236" s="11"/>
      <c r="H236" s="11"/>
      <c r="I236" s="11"/>
    </row>
    <row r="237">
      <c r="B237" s="11"/>
      <c r="C237" s="11"/>
      <c r="D237" s="11"/>
      <c r="E237" s="11"/>
      <c r="F237" s="11"/>
      <c r="G237" s="11"/>
      <c r="H237" s="11"/>
      <c r="I237" s="11"/>
    </row>
    <row r="238">
      <c r="B238" s="11"/>
      <c r="C238" s="11"/>
      <c r="D238" s="11"/>
      <c r="E238" s="11"/>
      <c r="F238" s="11"/>
      <c r="G238" s="11"/>
      <c r="H238" s="11"/>
      <c r="I238" s="11"/>
    </row>
    <row r="239">
      <c r="B239" s="11"/>
      <c r="C239" s="11"/>
      <c r="D239" s="11"/>
      <c r="E239" s="11"/>
      <c r="F239" s="11"/>
      <c r="G239" s="11"/>
      <c r="H239" s="11"/>
      <c r="I239" s="11"/>
    </row>
    <row r="240">
      <c r="B240" s="11"/>
      <c r="C240" s="11"/>
      <c r="D240" s="11"/>
      <c r="E240" s="11"/>
      <c r="F240" s="11"/>
      <c r="G240" s="11"/>
      <c r="H240" s="11"/>
      <c r="I240" s="11"/>
    </row>
    <row r="241">
      <c r="B241" s="11"/>
      <c r="C241" s="11"/>
      <c r="D241" s="11"/>
      <c r="E241" s="11"/>
      <c r="F241" s="11"/>
      <c r="G241" s="11"/>
      <c r="H241" s="11"/>
      <c r="I241" s="11"/>
    </row>
    <row r="242">
      <c r="B242" s="11"/>
      <c r="C242" s="11"/>
      <c r="D242" s="11"/>
      <c r="E242" s="11"/>
      <c r="F242" s="11"/>
      <c r="G242" s="11"/>
      <c r="H242" s="11"/>
      <c r="I242" s="11"/>
    </row>
    <row r="243">
      <c r="B243" s="11"/>
      <c r="C243" s="11"/>
      <c r="D243" s="11"/>
      <c r="E243" s="11"/>
      <c r="F243" s="11"/>
      <c r="G243" s="11"/>
      <c r="H243" s="11"/>
      <c r="I243" s="11"/>
    </row>
    <row r="244">
      <c r="B244" s="11"/>
      <c r="C244" s="11"/>
      <c r="D244" s="11"/>
      <c r="E244" s="11"/>
      <c r="F244" s="11"/>
      <c r="G244" s="11"/>
      <c r="H244" s="11"/>
      <c r="I244" s="11"/>
    </row>
    <row r="245">
      <c r="B245" s="11"/>
      <c r="C245" s="11"/>
      <c r="D245" s="11"/>
      <c r="E245" s="11"/>
      <c r="F245" s="11"/>
      <c r="G245" s="11"/>
      <c r="H245" s="11"/>
      <c r="I245" s="11"/>
    </row>
    <row r="246">
      <c r="B246" s="11"/>
      <c r="C246" s="11"/>
      <c r="D246" s="11"/>
      <c r="E246" s="11"/>
      <c r="F246" s="11"/>
      <c r="G246" s="11"/>
      <c r="H246" s="11"/>
      <c r="I246" s="11"/>
    </row>
    <row r="247">
      <c r="B247" s="11"/>
      <c r="C247" s="11"/>
      <c r="D247" s="11"/>
      <c r="E247" s="11"/>
      <c r="F247" s="11"/>
      <c r="G247" s="11"/>
      <c r="H247" s="11"/>
      <c r="I247" s="11"/>
    </row>
    <row r="248">
      <c r="B248" s="11"/>
      <c r="C248" s="11"/>
      <c r="D248" s="11"/>
      <c r="E248" s="11"/>
      <c r="F248" s="11"/>
      <c r="G248" s="11"/>
      <c r="H248" s="11"/>
      <c r="I248" s="11"/>
    </row>
    <row r="249">
      <c r="B249" s="11"/>
      <c r="C249" s="11"/>
      <c r="D249" s="11"/>
      <c r="E249" s="11"/>
      <c r="F249" s="11"/>
      <c r="G249" s="11"/>
      <c r="H249" s="11"/>
      <c r="I249" s="11"/>
    </row>
    <row r="250">
      <c r="B250" s="11"/>
      <c r="C250" s="11"/>
      <c r="D250" s="11"/>
      <c r="E250" s="11"/>
      <c r="F250" s="11"/>
      <c r="G250" s="11"/>
      <c r="H250" s="11"/>
      <c r="I250" s="11"/>
    </row>
    <row r="251">
      <c r="B251" s="11"/>
      <c r="C251" s="11"/>
      <c r="D251" s="11"/>
      <c r="E251" s="11"/>
      <c r="F251" s="11"/>
      <c r="G251" s="11"/>
      <c r="H251" s="11"/>
      <c r="I251" s="11"/>
    </row>
    <row r="252">
      <c r="B252" s="11"/>
      <c r="C252" s="11"/>
      <c r="D252" s="11"/>
      <c r="E252" s="11"/>
      <c r="F252" s="11"/>
      <c r="G252" s="11"/>
      <c r="H252" s="11"/>
      <c r="I252" s="11"/>
    </row>
    <row r="253">
      <c r="B253" s="11"/>
      <c r="C253" s="11"/>
      <c r="D253" s="11"/>
      <c r="E253" s="11"/>
      <c r="F253" s="11"/>
      <c r="G253" s="11"/>
      <c r="H253" s="11"/>
      <c r="I253" s="11"/>
    </row>
    <row r="254">
      <c r="B254" s="11"/>
      <c r="C254" s="11"/>
      <c r="D254" s="11"/>
      <c r="E254" s="11"/>
      <c r="F254" s="11"/>
      <c r="G254" s="11"/>
      <c r="H254" s="11"/>
      <c r="I254" s="11"/>
    </row>
    <row r="255">
      <c r="B255" s="11"/>
      <c r="C255" s="11"/>
      <c r="D255" s="11"/>
      <c r="E255" s="11"/>
      <c r="F255" s="11"/>
      <c r="G255" s="11"/>
      <c r="H255" s="11"/>
      <c r="I255" s="11"/>
    </row>
    <row r="256">
      <c r="B256" s="11"/>
      <c r="C256" s="11"/>
      <c r="D256" s="11"/>
      <c r="E256" s="11"/>
      <c r="F256" s="11"/>
      <c r="G256" s="11"/>
      <c r="H256" s="11"/>
      <c r="I256" s="11"/>
    </row>
    <row r="257">
      <c r="B257" s="11"/>
      <c r="C257" s="11"/>
      <c r="D257" s="11"/>
      <c r="E257" s="11"/>
      <c r="F257" s="11"/>
      <c r="G257" s="11"/>
      <c r="H257" s="11"/>
      <c r="I257" s="11"/>
    </row>
    <row r="258">
      <c r="B258" s="11"/>
      <c r="C258" s="11"/>
      <c r="D258" s="11"/>
      <c r="E258" s="11"/>
      <c r="F258" s="11"/>
      <c r="G258" s="11"/>
      <c r="H258" s="11"/>
      <c r="I258" s="11"/>
    </row>
    <row r="259">
      <c r="B259" s="11"/>
      <c r="C259" s="11"/>
      <c r="D259" s="11"/>
      <c r="E259" s="11"/>
      <c r="F259" s="11"/>
      <c r="G259" s="11"/>
      <c r="H259" s="11"/>
      <c r="I259" s="11"/>
    </row>
    <row r="260">
      <c r="B260" s="11"/>
      <c r="C260" s="11"/>
      <c r="D260" s="11"/>
      <c r="E260" s="11"/>
      <c r="F260" s="11"/>
      <c r="G260" s="11"/>
      <c r="H260" s="11"/>
      <c r="I260" s="11"/>
    </row>
    <row r="261">
      <c r="B261" s="11"/>
      <c r="C261" s="11"/>
      <c r="D261" s="11"/>
      <c r="E261" s="11"/>
      <c r="F261" s="11"/>
      <c r="G261" s="11"/>
      <c r="H261" s="11"/>
      <c r="I261" s="11"/>
    </row>
    <row r="262">
      <c r="B262" s="11"/>
      <c r="C262" s="11"/>
      <c r="D262" s="11"/>
      <c r="E262" s="11"/>
      <c r="F262" s="11"/>
      <c r="G262" s="11"/>
      <c r="H262" s="11"/>
      <c r="I262" s="11"/>
    </row>
    <row r="263">
      <c r="B263" s="11"/>
      <c r="C263" s="11"/>
      <c r="D263" s="11"/>
      <c r="E263" s="11"/>
      <c r="F263" s="11"/>
      <c r="G263" s="11"/>
      <c r="H263" s="11"/>
      <c r="I263" s="11"/>
    </row>
    <row r="264">
      <c r="B264" s="11"/>
      <c r="C264" s="11"/>
      <c r="D264" s="11"/>
      <c r="E264" s="11"/>
      <c r="F264" s="11"/>
      <c r="G264" s="11"/>
      <c r="H264" s="11"/>
      <c r="I264" s="11"/>
    </row>
    <row r="265">
      <c r="B265" s="11"/>
      <c r="C265" s="11"/>
      <c r="D265" s="11"/>
      <c r="E265" s="11"/>
      <c r="F265" s="11"/>
      <c r="G265" s="11"/>
      <c r="H265" s="11"/>
      <c r="I265" s="11"/>
    </row>
    <row r="266">
      <c r="B266" s="11"/>
      <c r="C266" s="11"/>
      <c r="D266" s="11"/>
      <c r="E266" s="11"/>
      <c r="F266" s="11"/>
      <c r="G266" s="11"/>
      <c r="H266" s="11"/>
      <c r="I266" s="11"/>
    </row>
    <row r="267">
      <c r="B267" s="11"/>
      <c r="C267" s="11"/>
      <c r="D267" s="11"/>
      <c r="E267" s="11"/>
      <c r="F267" s="11"/>
      <c r="G267" s="11"/>
      <c r="H267" s="11"/>
      <c r="I267" s="11"/>
    </row>
    <row r="268">
      <c r="B268" s="11"/>
      <c r="C268" s="11"/>
      <c r="D268" s="11"/>
      <c r="E268" s="11"/>
      <c r="F268" s="11"/>
      <c r="G268" s="11"/>
      <c r="H268" s="11"/>
      <c r="I268" s="11"/>
    </row>
    <row r="269">
      <c r="B269" s="11"/>
      <c r="C269" s="11"/>
      <c r="D269" s="11"/>
      <c r="E269" s="11"/>
      <c r="F269" s="11"/>
      <c r="G269" s="11"/>
      <c r="H269" s="11"/>
      <c r="I269" s="11"/>
    </row>
    <row r="270">
      <c r="B270" s="11"/>
      <c r="C270" s="11"/>
      <c r="D270" s="11"/>
      <c r="E270" s="11"/>
      <c r="F270" s="11"/>
      <c r="G270" s="11"/>
      <c r="H270" s="11"/>
      <c r="I270" s="11"/>
    </row>
    <row r="271">
      <c r="B271" s="11"/>
      <c r="C271" s="11"/>
      <c r="D271" s="11"/>
      <c r="E271" s="11"/>
      <c r="F271" s="11"/>
      <c r="G271" s="11"/>
      <c r="H271" s="11"/>
      <c r="I271" s="11"/>
    </row>
    <row r="272">
      <c r="B272" s="11"/>
      <c r="C272" s="11"/>
      <c r="D272" s="11"/>
      <c r="E272" s="11"/>
      <c r="F272" s="11"/>
      <c r="G272" s="11"/>
      <c r="H272" s="11"/>
      <c r="I272" s="11"/>
    </row>
    <row r="273">
      <c r="B273" s="11"/>
      <c r="C273" s="11"/>
      <c r="D273" s="11"/>
      <c r="E273" s="11"/>
      <c r="F273" s="11"/>
      <c r="G273" s="11"/>
      <c r="H273" s="11"/>
      <c r="I273" s="11"/>
    </row>
    <row r="274">
      <c r="B274" s="11"/>
      <c r="C274" s="11"/>
      <c r="D274" s="11"/>
      <c r="E274" s="11"/>
      <c r="F274" s="11"/>
      <c r="G274" s="11"/>
      <c r="H274" s="11"/>
      <c r="I274" s="11"/>
    </row>
    <row r="275">
      <c r="B275" s="11"/>
      <c r="C275" s="11"/>
      <c r="D275" s="11"/>
      <c r="E275" s="11"/>
      <c r="F275" s="11"/>
      <c r="G275" s="11"/>
      <c r="H275" s="11"/>
      <c r="I275" s="11"/>
    </row>
    <row r="276">
      <c r="B276" s="11"/>
      <c r="C276" s="11"/>
      <c r="D276" s="11"/>
      <c r="E276" s="11"/>
      <c r="F276" s="11"/>
      <c r="G276" s="11"/>
      <c r="H276" s="11"/>
      <c r="I276" s="11"/>
    </row>
    <row r="277">
      <c r="B277" s="11"/>
      <c r="C277" s="11"/>
      <c r="D277" s="11"/>
      <c r="E277" s="11"/>
      <c r="F277" s="11"/>
      <c r="G277" s="11"/>
      <c r="H277" s="11"/>
      <c r="I277" s="11"/>
    </row>
    <row r="278">
      <c r="B278" s="11"/>
      <c r="C278" s="11"/>
      <c r="D278" s="11"/>
      <c r="E278" s="11"/>
      <c r="F278" s="11"/>
      <c r="G278" s="11"/>
      <c r="H278" s="11"/>
      <c r="I278" s="11"/>
    </row>
    <row r="279">
      <c r="B279" s="11"/>
      <c r="C279" s="11"/>
      <c r="D279" s="11"/>
      <c r="E279" s="11"/>
      <c r="F279" s="11"/>
      <c r="G279" s="11"/>
      <c r="H279" s="11"/>
      <c r="I279" s="11"/>
    </row>
    <row r="280">
      <c r="B280" s="11"/>
      <c r="C280" s="11"/>
      <c r="D280" s="11"/>
      <c r="E280" s="11"/>
      <c r="F280" s="11"/>
      <c r="G280" s="11"/>
      <c r="H280" s="11"/>
      <c r="I280" s="11"/>
    </row>
    <row r="281">
      <c r="B281" s="11"/>
      <c r="C281" s="11"/>
      <c r="D281" s="11"/>
      <c r="E281" s="11"/>
      <c r="F281" s="11"/>
      <c r="G281" s="11"/>
      <c r="H281" s="11"/>
      <c r="I281" s="11"/>
    </row>
    <row r="282">
      <c r="B282" s="11"/>
      <c r="C282" s="11"/>
      <c r="D282" s="11"/>
      <c r="E282" s="11"/>
      <c r="F282" s="11"/>
      <c r="G282" s="11"/>
      <c r="H282" s="11"/>
      <c r="I282" s="11"/>
    </row>
    <row r="283">
      <c r="B283" s="11"/>
      <c r="C283" s="11"/>
      <c r="D283" s="11"/>
      <c r="E283" s="11"/>
      <c r="F283" s="11"/>
      <c r="G283" s="11"/>
      <c r="H283" s="11"/>
      <c r="I283" s="11"/>
    </row>
    <row r="284">
      <c r="B284" s="11"/>
      <c r="C284" s="11"/>
      <c r="D284" s="11"/>
      <c r="E284" s="11"/>
      <c r="F284" s="11"/>
      <c r="G284" s="11"/>
      <c r="H284" s="11"/>
      <c r="I284" s="11"/>
    </row>
    <row r="285">
      <c r="B285" s="11"/>
      <c r="C285" s="11"/>
      <c r="D285" s="11"/>
      <c r="E285" s="11"/>
      <c r="F285" s="11"/>
      <c r="G285" s="11"/>
      <c r="H285" s="11"/>
      <c r="I285" s="11"/>
    </row>
    <row r="286">
      <c r="B286" s="11"/>
      <c r="C286" s="11"/>
      <c r="D286" s="11"/>
      <c r="E286" s="11"/>
      <c r="F286" s="11"/>
      <c r="G286" s="11"/>
      <c r="H286" s="11"/>
      <c r="I286" s="11"/>
    </row>
    <row r="287">
      <c r="B287" s="11"/>
      <c r="C287" s="11"/>
      <c r="D287" s="11"/>
      <c r="E287" s="11"/>
      <c r="F287" s="11"/>
      <c r="G287" s="11"/>
      <c r="H287" s="11"/>
      <c r="I287" s="11"/>
    </row>
    <row r="288">
      <c r="B288" s="11"/>
      <c r="C288" s="11"/>
      <c r="D288" s="11"/>
      <c r="E288" s="11"/>
      <c r="F288" s="11"/>
      <c r="G288" s="11"/>
      <c r="H288" s="11"/>
      <c r="I288" s="11"/>
    </row>
    <row r="289">
      <c r="B289" s="11"/>
      <c r="C289" s="11"/>
      <c r="D289" s="11"/>
      <c r="E289" s="11"/>
      <c r="F289" s="11"/>
      <c r="G289" s="11"/>
      <c r="H289" s="11"/>
      <c r="I289" s="11"/>
    </row>
    <row r="290">
      <c r="B290" s="11"/>
      <c r="C290" s="11"/>
      <c r="D290" s="11"/>
      <c r="E290" s="11"/>
      <c r="F290" s="11"/>
      <c r="G290" s="11"/>
      <c r="H290" s="11"/>
      <c r="I290" s="11"/>
    </row>
    <row r="291">
      <c r="B291" s="11"/>
      <c r="C291" s="11"/>
      <c r="D291" s="11"/>
      <c r="E291" s="11"/>
      <c r="F291" s="11"/>
      <c r="G291" s="11"/>
      <c r="H291" s="11"/>
      <c r="I291" s="11"/>
    </row>
    <row r="292">
      <c r="B292" s="11"/>
      <c r="C292" s="11"/>
      <c r="D292" s="11"/>
      <c r="E292" s="11"/>
      <c r="F292" s="11"/>
      <c r="G292" s="11"/>
      <c r="H292" s="11"/>
      <c r="I292" s="11"/>
    </row>
    <row r="293">
      <c r="B293" s="11"/>
      <c r="C293" s="11"/>
      <c r="D293" s="11"/>
      <c r="E293" s="11"/>
      <c r="F293" s="11"/>
      <c r="G293" s="11"/>
      <c r="H293" s="11"/>
      <c r="I293" s="11"/>
    </row>
    <row r="294">
      <c r="B294" s="11"/>
      <c r="C294" s="11"/>
      <c r="D294" s="11"/>
      <c r="E294" s="11"/>
      <c r="F294" s="11"/>
      <c r="G294" s="11"/>
      <c r="H294" s="11"/>
      <c r="I294" s="11"/>
    </row>
    <row r="295">
      <c r="B295" s="11"/>
      <c r="C295" s="11"/>
      <c r="D295" s="11"/>
      <c r="E295" s="11"/>
      <c r="F295" s="11"/>
      <c r="G295" s="11"/>
      <c r="H295" s="11"/>
      <c r="I295" s="11"/>
    </row>
    <row r="296">
      <c r="B296" s="11"/>
      <c r="C296" s="11"/>
      <c r="D296" s="11"/>
      <c r="E296" s="11"/>
      <c r="F296" s="11"/>
      <c r="G296" s="11"/>
      <c r="H296" s="11"/>
      <c r="I296" s="11"/>
    </row>
    <row r="297">
      <c r="B297" s="11"/>
      <c r="C297" s="11"/>
      <c r="D297" s="11"/>
      <c r="E297" s="11"/>
      <c r="F297" s="11"/>
      <c r="G297" s="11"/>
      <c r="H297" s="11"/>
      <c r="I297" s="11"/>
    </row>
    <row r="298">
      <c r="B298" s="11"/>
      <c r="C298" s="11"/>
      <c r="D298" s="11"/>
      <c r="E298" s="11"/>
      <c r="F298" s="11"/>
      <c r="G298" s="11"/>
      <c r="H298" s="11"/>
      <c r="I298" s="11"/>
    </row>
    <row r="299">
      <c r="B299" s="11"/>
      <c r="C299" s="11"/>
      <c r="D299" s="11"/>
      <c r="E299" s="11"/>
      <c r="F299" s="11"/>
      <c r="G299" s="11"/>
      <c r="H299" s="11"/>
      <c r="I299" s="11"/>
    </row>
    <row r="300">
      <c r="B300" s="11"/>
      <c r="C300" s="11"/>
      <c r="D300" s="11"/>
      <c r="E300" s="11"/>
      <c r="F300" s="11"/>
      <c r="G300" s="11"/>
      <c r="H300" s="11"/>
      <c r="I300" s="11"/>
    </row>
    <row r="301">
      <c r="B301" s="11"/>
      <c r="C301" s="11"/>
      <c r="D301" s="11"/>
      <c r="E301" s="11"/>
      <c r="F301" s="11"/>
      <c r="G301" s="11"/>
      <c r="H301" s="11"/>
      <c r="I301" s="11"/>
    </row>
    <row r="302">
      <c r="B302" s="11"/>
      <c r="C302" s="11"/>
      <c r="D302" s="11"/>
      <c r="E302" s="11"/>
      <c r="F302" s="11"/>
      <c r="G302" s="11"/>
      <c r="H302" s="11"/>
      <c r="I302" s="11"/>
    </row>
    <row r="303">
      <c r="B303" s="11"/>
      <c r="C303" s="11"/>
      <c r="D303" s="11"/>
      <c r="E303" s="11"/>
      <c r="F303" s="11"/>
      <c r="G303" s="11"/>
      <c r="H303" s="11"/>
      <c r="I303" s="11"/>
    </row>
    <row r="304">
      <c r="B304" s="11"/>
      <c r="C304" s="11"/>
      <c r="D304" s="11"/>
      <c r="E304" s="11"/>
      <c r="F304" s="11"/>
      <c r="G304" s="11"/>
      <c r="H304" s="11"/>
      <c r="I304" s="11"/>
    </row>
    <row r="305">
      <c r="B305" s="11"/>
      <c r="C305" s="11"/>
      <c r="D305" s="11"/>
      <c r="E305" s="11"/>
      <c r="F305" s="11"/>
      <c r="G305" s="11"/>
      <c r="H305" s="11"/>
      <c r="I305" s="11"/>
    </row>
    <row r="306">
      <c r="B306" s="11"/>
      <c r="C306" s="11"/>
      <c r="D306" s="11"/>
      <c r="E306" s="11"/>
      <c r="F306" s="11"/>
      <c r="G306" s="11"/>
      <c r="H306" s="11"/>
      <c r="I306" s="11"/>
    </row>
    <row r="307">
      <c r="B307" s="11"/>
      <c r="C307" s="11"/>
      <c r="D307" s="11"/>
      <c r="E307" s="11"/>
      <c r="F307" s="11"/>
      <c r="G307" s="11"/>
      <c r="H307" s="11"/>
      <c r="I307" s="11"/>
    </row>
    <row r="308">
      <c r="B308" s="11"/>
      <c r="C308" s="11"/>
      <c r="D308" s="11"/>
      <c r="E308" s="11"/>
      <c r="F308" s="11"/>
      <c r="G308" s="11"/>
      <c r="H308" s="11"/>
      <c r="I308" s="11"/>
    </row>
    <row r="309">
      <c r="B309" s="11"/>
      <c r="C309" s="11"/>
      <c r="D309" s="11"/>
      <c r="E309" s="11"/>
      <c r="F309" s="11"/>
      <c r="G309" s="11"/>
      <c r="H309" s="11"/>
      <c r="I309" s="11"/>
    </row>
    <row r="310">
      <c r="B310" s="11"/>
      <c r="C310" s="11"/>
      <c r="D310" s="11"/>
      <c r="E310" s="11"/>
      <c r="F310" s="11"/>
      <c r="G310" s="11"/>
      <c r="H310" s="11"/>
      <c r="I310" s="11"/>
    </row>
    <row r="311">
      <c r="B311" s="11"/>
      <c r="C311" s="11"/>
      <c r="D311" s="11"/>
      <c r="E311" s="11"/>
      <c r="F311" s="11"/>
      <c r="G311" s="11"/>
      <c r="H311" s="11"/>
      <c r="I311" s="11"/>
    </row>
    <row r="312">
      <c r="B312" s="11"/>
      <c r="C312" s="11"/>
      <c r="D312" s="11"/>
      <c r="E312" s="11"/>
      <c r="F312" s="11"/>
      <c r="G312" s="11"/>
      <c r="H312" s="11"/>
      <c r="I312" s="11"/>
    </row>
    <row r="313">
      <c r="B313" s="11"/>
      <c r="C313" s="11"/>
      <c r="D313" s="11"/>
      <c r="E313" s="11"/>
      <c r="F313" s="11"/>
      <c r="G313" s="11"/>
      <c r="H313" s="11"/>
      <c r="I313" s="11"/>
    </row>
    <row r="314">
      <c r="B314" s="11"/>
      <c r="C314" s="11"/>
      <c r="D314" s="11"/>
      <c r="E314" s="11"/>
      <c r="F314" s="11"/>
      <c r="G314" s="11"/>
      <c r="H314" s="11"/>
      <c r="I314" s="11"/>
    </row>
    <row r="315">
      <c r="B315" s="11"/>
      <c r="C315" s="11"/>
      <c r="D315" s="11"/>
      <c r="E315" s="11"/>
      <c r="F315" s="11"/>
      <c r="G315" s="11"/>
      <c r="H315" s="11"/>
      <c r="I315" s="11"/>
    </row>
    <row r="316">
      <c r="B316" s="11"/>
      <c r="C316" s="11"/>
      <c r="D316" s="11"/>
      <c r="E316" s="11"/>
      <c r="F316" s="11"/>
      <c r="G316" s="11"/>
      <c r="H316" s="11"/>
      <c r="I316" s="11"/>
    </row>
    <row r="317">
      <c r="B317" s="11"/>
      <c r="C317" s="11"/>
      <c r="D317" s="11"/>
      <c r="E317" s="11"/>
      <c r="F317" s="11"/>
      <c r="G317" s="11"/>
      <c r="H317" s="11"/>
      <c r="I317" s="11"/>
    </row>
    <row r="318">
      <c r="B318" s="11"/>
      <c r="C318" s="11"/>
      <c r="D318" s="11"/>
      <c r="E318" s="11"/>
      <c r="F318" s="11"/>
      <c r="G318" s="11"/>
      <c r="H318" s="11"/>
      <c r="I318" s="11"/>
    </row>
    <row r="319">
      <c r="B319" s="11"/>
      <c r="C319" s="11"/>
      <c r="D319" s="11"/>
      <c r="E319" s="11"/>
      <c r="F319" s="11"/>
      <c r="G319" s="11"/>
      <c r="H319" s="11"/>
      <c r="I319" s="11"/>
    </row>
    <row r="320">
      <c r="B320" s="11"/>
      <c r="C320" s="11"/>
      <c r="D320" s="11"/>
      <c r="E320" s="11"/>
      <c r="F320" s="11"/>
      <c r="G320" s="11"/>
      <c r="H320" s="11"/>
      <c r="I320" s="11"/>
    </row>
    <row r="321">
      <c r="B321" s="11"/>
      <c r="C321" s="11"/>
      <c r="D321" s="11"/>
      <c r="E321" s="11"/>
      <c r="F321" s="11"/>
      <c r="G321" s="11"/>
      <c r="H321" s="11"/>
      <c r="I321" s="11"/>
    </row>
    <row r="322">
      <c r="B322" s="11"/>
      <c r="C322" s="11"/>
      <c r="D322" s="11"/>
      <c r="E322" s="11"/>
      <c r="F322" s="11"/>
      <c r="G322" s="11"/>
      <c r="H322" s="11"/>
      <c r="I322" s="11"/>
    </row>
    <row r="323">
      <c r="B323" s="11"/>
      <c r="C323" s="11"/>
      <c r="D323" s="11"/>
      <c r="E323" s="11"/>
      <c r="F323" s="11"/>
      <c r="G323" s="11"/>
      <c r="H323" s="11"/>
      <c r="I323" s="11"/>
    </row>
    <row r="324">
      <c r="B324" s="11"/>
      <c r="C324" s="11"/>
      <c r="D324" s="11"/>
      <c r="E324" s="11"/>
      <c r="F324" s="11"/>
      <c r="G324" s="11"/>
      <c r="H324" s="11"/>
      <c r="I324" s="11"/>
    </row>
    <row r="325">
      <c r="B325" s="11"/>
      <c r="C325" s="11"/>
      <c r="D325" s="11"/>
      <c r="E325" s="11"/>
      <c r="F325" s="11"/>
      <c r="G325" s="11"/>
      <c r="H325" s="11"/>
      <c r="I325" s="11"/>
    </row>
    <row r="326">
      <c r="B326" s="11"/>
      <c r="C326" s="11"/>
      <c r="D326" s="11"/>
      <c r="E326" s="11"/>
      <c r="F326" s="11"/>
      <c r="G326" s="11"/>
      <c r="H326" s="11"/>
      <c r="I326" s="11"/>
    </row>
    <row r="327">
      <c r="B327" s="11"/>
      <c r="C327" s="11"/>
      <c r="D327" s="11"/>
      <c r="E327" s="11"/>
      <c r="F327" s="11"/>
      <c r="G327" s="11"/>
      <c r="H327" s="11"/>
      <c r="I327" s="11"/>
    </row>
    <row r="328">
      <c r="B328" s="11"/>
      <c r="C328" s="11"/>
      <c r="D328" s="11"/>
      <c r="E328" s="11"/>
      <c r="F328" s="11"/>
      <c r="G328" s="11"/>
      <c r="H328" s="11"/>
      <c r="I328" s="11"/>
    </row>
    <row r="329">
      <c r="B329" s="11"/>
      <c r="C329" s="11"/>
      <c r="D329" s="11"/>
      <c r="E329" s="11"/>
      <c r="F329" s="11"/>
      <c r="G329" s="11"/>
      <c r="H329" s="11"/>
      <c r="I329" s="11"/>
    </row>
    <row r="330">
      <c r="B330" s="11"/>
      <c r="C330" s="11"/>
      <c r="D330" s="11"/>
      <c r="E330" s="11"/>
      <c r="F330" s="11"/>
      <c r="G330" s="11"/>
      <c r="H330" s="11"/>
      <c r="I330" s="11"/>
    </row>
    <row r="331">
      <c r="B331" s="11"/>
      <c r="C331" s="11"/>
      <c r="D331" s="11"/>
      <c r="E331" s="11"/>
      <c r="F331" s="11"/>
      <c r="G331" s="11"/>
      <c r="H331" s="11"/>
      <c r="I331" s="11"/>
    </row>
    <row r="332">
      <c r="B332" s="11"/>
      <c r="C332" s="11"/>
      <c r="D332" s="11"/>
      <c r="E332" s="11"/>
      <c r="F332" s="11"/>
      <c r="G332" s="11"/>
      <c r="H332" s="11"/>
      <c r="I332" s="11"/>
    </row>
    <row r="333">
      <c r="B333" s="11"/>
      <c r="C333" s="11"/>
      <c r="D333" s="11"/>
      <c r="E333" s="11"/>
      <c r="F333" s="11"/>
      <c r="G333" s="11"/>
      <c r="H333" s="11"/>
      <c r="I333" s="11"/>
    </row>
    <row r="334">
      <c r="B334" s="11"/>
      <c r="C334" s="11"/>
      <c r="D334" s="11"/>
      <c r="E334" s="11"/>
      <c r="F334" s="11"/>
      <c r="G334" s="11"/>
      <c r="H334" s="11"/>
      <c r="I334" s="11"/>
    </row>
    <row r="335">
      <c r="B335" s="11"/>
      <c r="C335" s="11"/>
      <c r="D335" s="11"/>
      <c r="E335" s="11"/>
      <c r="F335" s="11"/>
      <c r="G335" s="11"/>
      <c r="H335" s="11"/>
      <c r="I335" s="11"/>
    </row>
    <row r="336">
      <c r="B336" s="11"/>
      <c r="C336" s="11"/>
      <c r="D336" s="11"/>
      <c r="E336" s="11"/>
      <c r="F336" s="11"/>
      <c r="G336" s="11"/>
      <c r="H336" s="11"/>
      <c r="I336" s="11"/>
    </row>
    <row r="337">
      <c r="B337" s="11"/>
      <c r="C337" s="11"/>
      <c r="D337" s="11"/>
      <c r="E337" s="11"/>
      <c r="F337" s="11"/>
      <c r="G337" s="11"/>
      <c r="H337" s="11"/>
      <c r="I337" s="11"/>
    </row>
    <row r="338">
      <c r="B338" s="11"/>
      <c r="C338" s="11"/>
      <c r="D338" s="11"/>
      <c r="E338" s="11"/>
      <c r="F338" s="11"/>
      <c r="G338" s="11"/>
      <c r="H338" s="11"/>
      <c r="I338" s="11"/>
    </row>
    <row r="339">
      <c r="B339" s="11"/>
      <c r="C339" s="11"/>
      <c r="D339" s="11"/>
      <c r="E339" s="11"/>
      <c r="F339" s="11"/>
      <c r="G339" s="11"/>
      <c r="H339" s="11"/>
      <c r="I339" s="11"/>
    </row>
    <row r="340">
      <c r="B340" s="11"/>
      <c r="C340" s="11"/>
      <c r="D340" s="11"/>
      <c r="E340" s="11"/>
      <c r="F340" s="11"/>
      <c r="G340" s="11"/>
      <c r="H340" s="11"/>
      <c r="I340" s="11"/>
    </row>
    <row r="341">
      <c r="B341" s="11"/>
      <c r="C341" s="11"/>
      <c r="D341" s="11"/>
      <c r="E341" s="11"/>
      <c r="F341" s="11"/>
      <c r="G341" s="11"/>
      <c r="H341" s="11"/>
      <c r="I341" s="11"/>
    </row>
    <row r="342">
      <c r="B342" s="11"/>
      <c r="C342" s="11"/>
      <c r="D342" s="11"/>
      <c r="E342" s="11"/>
      <c r="F342" s="11"/>
      <c r="G342" s="11"/>
      <c r="H342" s="11"/>
      <c r="I342" s="11"/>
    </row>
    <row r="343">
      <c r="B343" s="11"/>
      <c r="C343" s="11"/>
      <c r="D343" s="11"/>
      <c r="E343" s="11"/>
      <c r="F343" s="11"/>
      <c r="G343" s="11"/>
      <c r="H343" s="11"/>
      <c r="I343" s="11"/>
    </row>
    <row r="344">
      <c r="B344" s="11"/>
      <c r="C344" s="11"/>
      <c r="D344" s="11"/>
      <c r="E344" s="11"/>
      <c r="F344" s="11"/>
      <c r="G344" s="11"/>
      <c r="H344" s="11"/>
      <c r="I344" s="11"/>
    </row>
    <row r="345">
      <c r="B345" s="11"/>
      <c r="C345" s="11"/>
      <c r="D345" s="11"/>
      <c r="E345" s="11"/>
      <c r="F345" s="11"/>
      <c r="G345" s="11"/>
      <c r="H345" s="11"/>
      <c r="I345" s="11"/>
    </row>
    <row r="346">
      <c r="B346" s="11"/>
      <c r="C346" s="11"/>
      <c r="D346" s="11"/>
      <c r="E346" s="11"/>
      <c r="F346" s="11"/>
      <c r="G346" s="11"/>
      <c r="H346" s="11"/>
      <c r="I346" s="11"/>
    </row>
    <row r="347">
      <c r="B347" s="11"/>
      <c r="C347" s="11"/>
      <c r="D347" s="11"/>
      <c r="E347" s="11"/>
      <c r="F347" s="11"/>
      <c r="G347" s="11"/>
      <c r="H347" s="11"/>
      <c r="I347" s="11"/>
    </row>
    <row r="348">
      <c r="B348" s="11"/>
      <c r="C348" s="11"/>
      <c r="D348" s="11"/>
      <c r="E348" s="11"/>
      <c r="F348" s="11"/>
      <c r="G348" s="11"/>
      <c r="H348" s="11"/>
      <c r="I348" s="11"/>
    </row>
    <row r="349">
      <c r="B349" s="11"/>
      <c r="C349" s="11"/>
      <c r="D349" s="11"/>
      <c r="E349" s="11"/>
      <c r="F349" s="11"/>
      <c r="G349" s="11"/>
      <c r="H349" s="11"/>
      <c r="I349" s="11"/>
    </row>
    <row r="350">
      <c r="B350" s="11"/>
      <c r="C350" s="11"/>
      <c r="D350" s="11"/>
      <c r="E350" s="11"/>
      <c r="F350" s="11"/>
      <c r="G350" s="11"/>
      <c r="H350" s="11"/>
      <c r="I350" s="11"/>
    </row>
    <row r="351">
      <c r="B351" s="11"/>
      <c r="C351" s="11"/>
      <c r="D351" s="11"/>
      <c r="E351" s="11"/>
      <c r="F351" s="11"/>
      <c r="G351" s="11"/>
      <c r="H351" s="11"/>
      <c r="I351" s="11"/>
    </row>
    <row r="352">
      <c r="B352" s="11"/>
      <c r="C352" s="11"/>
      <c r="D352" s="11"/>
      <c r="E352" s="11"/>
      <c r="F352" s="11"/>
      <c r="G352" s="11"/>
      <c r="H352" s="11"/>
      <c r="I352" s="11"/>
    </row>
    <row r="353">
      <c r="B353" s="11"/>
      <c r="C353" s="11"/>
      <c r="D353" s="11"/>
      <c r="E353" s="11"/>
      <c r="F353" s="11"/>
      <c r="G353" s="11"/>
      <c r="H353" s="11"/>
      <c r="I353" s="11"/>
    </row>
    <row r="354">
      <c r="B354" s="11"/>
      <c r="C354" s="11"/>
      <c r="D354" s="11"/>
      <c r="E354" s="11"/>
      <c r="F354" s="11"/>
      <c r="G354" s="11"/>
      <c r="H354" s="11"/>
      <c r="I354" s="11"/>
    </row>
    <row r="355">
      <c r="B355" s="11"/>
      <c r="C355" s="11"/>
      <c r="D355" s="11"/>
      <c r="E355" s="11"/>
      <c r="F355" s="11"/>
      <c r="G355" s="11"/>
      <c r="H355" s="11"/>
      <c r="I355" s="11"/>
    </row>
    <row r="356">
      <c r="B356" s="11"/>
      <c r="C356" s="11"/>
      <c r="D356" s="11"/>
      <c r="E356" s="11"/>
      <c r="F356" s="11"/>
      <c r="G356" s="11"/>
      <c r="H356" s="11"/>
      <c r="I356" s="11"/>
    </row>
    <row r="357">
      <c r="B357" s="11"/>
      <c r="C357" s="11"/>
      <c r="D357" s="11"/>
      <c r="E357" s="11"/>
      <c r="F357" s="11"/>
      <c r="G357" s="11"/>
      <c r="H357" s="11"/>
      <c r="I357" s="11"/>
    </row>
    <row r="358">
      <c r="B358" s="11"/>
      <c r="C358" s="11"/>
      <c r="D358" s="11"/>
      <c r="E358" s="11"/>
      <c r="F358" s="11"/>
      <c r="G358" s="11"/>
      <c r="H358" s="11"/>
      <c r="I358" s="11"/>
    </row>
    <row r="359">
      <c r="B359" s="11"/>
      <c r="C359" s="11"/>
      <c r="D359" s="11"/>
      <c r="E359" s="11"/>
      <c r="F359" s="11"/>
      <c r="G359" s="11"/>
      <c r="H359" s="11"/>
      <c r="I359" s="11"/>
    </row>
    <row r="360">
      <c r="B360" s="11"/>
      <c r="C360" s="11"/>
      <c r="D360" s="11"/>
      <c r="E360" s="11"/>
      <c r="F360" s="11"/>
      <c r="G360" s="11"/>
      <c r="H360" s="11"/>
      <c r="I360" s="11"/>
    </row>
    <row r="361">
      <c r="B361" s="11"/>
      <c r="C361" s="11"/>
      <c r="D361" s="11"/>
      <c r="E361" s="11"/>
      <c r="F361" s="11"/>
      <c r="G361" s="11"/>
      <c r="H361" s="11"/>
      <c r="I361" s="11"/>
    </row>
    <row r="362">
      <c r="B362" s="11"/>
      <c r="C362" s="11"/>
      <c r="D362" s="11"/>
      <c r="E362" s="11"/>
      <c r="F362" s="11"/>
      <c r="G362" s="11"/>
      <c r="H362" s="11"/>
      <c r="I362" s="11"/>
    </row>
    <row r="363">
      <c r="B363" s="11"/>
      <c r="C363" s="11"/>
      <c r="D363" s="11"/>
      <c r="E363" s="11"/>
      <c r="F363" s="11"/>
      <c r="G363" s="11"/>
      <c r="H363" s="11"/>
      <c r="I363" s="11"/>
    </row>
    <row r="364">
      <c r="B364" s="11"/>
      <c r="C364" s="11"/>
      <c r="D364" s="11"/>
      <c r="E364" s="11"/>
      <c r="F364" s="11"/>
      <c r="G364" s="11"/>
      <c r="H364" s="11"/>
      <c r="I364" s="11"/>
    </row>
    <row r="365">
      <c r="B365" s="11"/>
      <c r="C365" s="11"/>
      <c r="D365" s="11"/>
      <c r="E365" s="11"/>
      <c r="F365" s="11"/>
      <c r="G365" s="11"/>
      <c r="H365" s="11"/>
      <c r="I365" s="11"/>
    </row>
    <row r="366">
      <c r="B366" s="11"/>
      <c r="C366" s="11"/>
      <c r="D366" s="11"/>
      <c r="E366" s="11"/>
      <c r="F366" s="11"/>
      <c r="G366" s="11"/>
      <c r="H366" s="11"/>
      <c r="I366" s="11"/>
    </row>
    <row r="367">
      <c r="B367" s="11"/>
      <c r="C367" s="11"/>
      <c r="D367" s="11"/>
      <c r="E367" s="11"/>
      <c r="F367" s="11"/>
      <c r="G367" s="11"/>
      <c r="H367" s="11"/>
      <c r="I367" s="11"/>
    </row>
    <row r="368">
      <c r="B368" s="11"/>
      <c r="C368" s="11"/>
      <c r="D368" s="11"/>
      <c r="E368" s="11"/>
      <c r="F368" s="11"/>
      <c r="G368" s="11"/>
      <c r="H368" s="11"/>
      <c r="I368" s="11"/>
    </row>
    <row r="369">
      <c r="B369" s="11"/>
      <c r="C369" s="11"/>
      <c r="D369" s="11"/>
      <c r="E369" s="11"/>
      <c r="F369" s="11"/>
      <c r="G369" s="11"/>
      <c r="H369" s="11"/>
      <c r="I369" s="11"/>
    </row>
    <row r="370">
      <c r="B370" s="11"/>
      <c r="C370" s="11"/>
      <c r="D370" s="11"/>
      <c r="E370" s="11"/>
      <c r="F370" s="11"/>
      <c r="G370" s="11"/>
      <c r="H370" s="11"/>
      <c r="I370" s="11"/>
    </row>
    <row r="371">
      <c r="B371" s="11"/>
      <c r="C371" s="11"/>
      <c r="D371" s="11"/>
      <c r="E371" s="11"/>
      <c r="F371" s="11"/>
      <c r="G371" s="11"/>
      <c r="H371" s="11"/>
      <c r="I371" s="11"/>
    </row>
    <row r="372">
      <c r="B372" s="11"/>
      <c r="C372" s="11"/>
      <c r="D372" s="11"/>
      <c r="E372" s="11"/>
      <c r="F372" s="11"/>
      <c r="G372" s="11"/>
      <c r="H372" s="11"/>
      <c r="I372" s="11"/>
    </row>
    <row r="373">
      <c r="B373" s="11"/>
      <c r="C373" s="11"/>
      <c r="D373" s="11"/>
      <c r="E373" s="11"/>
      <c r="F373" s="11"/>
      <c r="G373" s="11"/>
      <c r="H373" s="11"/>
      <c r="I373" s="11"/>
    </row>
    <row r="374">
      <c r="B374" s="11"/>
      <c r="C374" s="11"/>
      <c r="D374" s="11"/>
      <c r="E374" s="11"/>
      <c r="F374" s="11"/>
      <c r="G374" s="11"/>
      <c r="H374" s="11"/>
      <c r="I374" s="11"/>
    </row>
    <row r="375">
      <c r="B375" s="11"/>
      <c r="C375" s="11"/>
      <c r="D375" s="11"/>
      <c r="E375" s="11"/>
      <c r="F375" s="11"/>
      <c r="G375" s="11"/>
      <c r="H375" s="11"/>
      <c r="I375" s="11"/>
    </row>
    <row r="376">
      <c r="B376" s="11"/>
      <c r="C376" s="11"/>
      <c r="D376" s="11"/>
      <c r="E376" s="11"/>
      <c r="F376" s="11"/>
      <c r="G376" s="11"/>
      <c r="H376" s="11"/>
      <c r="I376" s="11"/>
    </row>
    <row r="377">
      <c r="B377" s="11"/>
      <c r="C377" s="11"/>
      <c r="D377" s="11"/>
      <c r="E377" s="11"/>
      <c r="F377" s="11"/>
      <c r="G377" s="11"/>
      <c r="H377" s="11"/>
      <c r="I377" s="11"/>
    </row>
    <row r="378">
      <c r="B378" s="11"/>
      <c r="C378" s="11"/>
      <c r="D378" s="11"/>
      <c r="E378" s="11"/>
      <c r="F378" s="11"/>
      <c r="G378" s="11"/>
      <c r="H378" s="11"/>
      <c r="I378" s="11"/>
    </row>
    <row r="379">
      <c r="B379" s="11"/>
      <c r="C379" s="11"/>
      <c r="D379" s="11"/>
      <c r="E379" s="11"/>
      <c r="F379" s="11"/>
      <c r="G379" s="11"/>
      <c r="H379" s="11"/>
      <c r="I379" s="11"/>
    </row>
    <row r="380">
      <c r="B380" s="11"/>
      <c r="C380" s="11"/>
      <c r="D380" s="11"/>
      <c r="E380" s="11"/>
      <c r="F380" s="11"/>
      <c r="G380" s="11"/>
      <c r="H380" s="11"/>
      <c r="I380" s="11"/>
    </row>
    <row r="381">
      <c r="B381" s="11"/>
      <c r="C381" s="11"/>
      <c r="D381" s="11"/>
      <c r="E381" s="11"/>
      <c r="F381" s="11"/>
      <c r="G381" s="11"/>
      <c r="H381" s="11"/>
      <c r="I381" s="11"/>
    </row>
    <row r="382">
      <c r="B382" s="11"/>
      <c r="C382" s="11"/>
      <c r="D382" s="11"/>
      <c r="E382" s="11"/>
      <c r="F382" s="11"/>
      <c r="G382" s="11"/>
      <c r="H382" s="11"/>
      <c r="I382" s="11"/>
    </row>
    <row r="383">
      <c r="B383" s="11"/>
      <c r="C383" s="11"/>
      <c r="D383" s="11"/>
      <c r="E383" s="11"/>
      <c r="F383" s="11"/>
      <c r="G383" s="11"/>
      <c r="H383" s="11"/>
      <c r="I383" s="11"/>
    </row>
    <row r="384">
      <c r="B384" s="11"/>
      <c r="C384" s="11"/>
      <c r="D384" s="11"/>
      <c r="E384" s="11"/>
      <c r="F384" s="11"/>
      <c r="G384" s="11"/>
      <c r="H384" s="11"/>
      <c r="I384" s="11"/>
    </row>
    <row r="385">
      <c r="B385" s="11"/>
      <c r="C385" s="11"/>
      <c r="D385" s="11"/>
      <c r="E385" s="11"/>
      <c r="F385" s="11"/>
      <c r="G385" s="11"/>
      <c r="H385" s="11"/>
      <c r="I385" s="11"/>
    </row>
    <row r="386">
      <c r="B386" s="11"/>
      <c r="C386" s="11"/>
      <c r="D386" s="11"/>
      <c r="E386" s="11"/>
      <c r="F386" s="11"/>
      <c r="G386" s="11"/>
      <c r="H386" s="11"/>
      <c r="I386" s="11"/>
    </row>
    <row r="387">
      <c r="B387" s="11"/>
      <c r="C387" s="11"/>
      <c r="D387" s="11"/>
      <c r="E387" s="11"/>
      <c r="F387" s="11"/>
      <c r="G387" s="11"/>
      <c r="H387" s="11"/>
      <c r="I387" s="11"/>
    </row>
    <row r="388">
      <c r="B388" s="11"/>
      <c r="C388" s="11"/>
      <c r="D388" s="11"/>
      <c r="E388" s="11"/>
      <c r="F388" s="11"/>
      <c r="G388" s="11"/>
      <c r="H388" s="11"/>
      <c r="I388" s="11"/>
    </row>
    <row r="389">
      <c r="B389" s="11"/>
      <c r="C389" s="11"/>
      <c r="D389" s="11"/>
      <c r="E389" s="11"/>
      <c r="F389" s="11"/>
      <c r="G389" s="11"/>
      <c r="H389" s="11"/>
      <c r="I389" s="11"/>
    </row>
    <row r="390">
      <c r="B390" s="11"/>
      <c r="C390" s="11"/>
      <c r="D390" s="11"/>
      <c r="E390" s="11"/>
      <c r="F390" s="11"/>
      <c r="G390" s="11"/>
      <c r="H390" s="11"/>
      <c r="I390" s="11"/>
    </row>
    <row r="391">
      <c r="B391" s="11"/>
      <c r="C391" s="11"/>
      <c r="D391" s="11"/>
      <c r="E391" s="11"/>
      <c r="F391" s="11"/>
      <c r="G391" s="11"/>
      <c r="H391" s="11"/>
      <c r="I391" s="11"/>
    </row>
    <row r="392">
      <c r="B392" s="11"/>
      <c r="C392" s="11"/>
      <c r="D392" s="11"/>
      <c r="E392" s="11"/>
      <c r="F392" s="11"/>
      <c r="G392" s="11"/>
      <c r="H392" s="11"/>
      <c r="I392" s="11"/>
    </row>
    <row r="393">
      <c r="B393" s="11"/>
      <c r="C393" s="11"/>
      <c r="D393" s="11"/>
      <c r="E393" s="11"/>
      <c r="F393" s="11"/>
      <c r="G393" s="11"/>
      <c r="H393" s="11"/>
      <c r="I393" s="11"/>
    </row>
    <row r="394">
      <c r="B394" s="11"/>
      <c r="C394" s="11"/>
      <c r="D394" s="11"/>
      <c r="E394" s="11"/>
      <c r="F394" s="11"/>
      <c r="G394" s="11"/>
      <c r="H394" s="11"/>
      <c r="I394" s="11"/>
    </row>
    <row r="395">
      <c r="B395" s="11"/>
      <c r="C395" s="11"/>
      <c r="D395" s="11"/>
      <c r="E395" s="11"/>
      <c r="F395" s="11"/>
      <c r="G395" s="11"/>
      <c r="H395" s="11"/>
      <c r="I395" s="11"/>
    </row>
    <row r="396">
      <c r="B396" s="11"/>
      <c r="C396" s="11"/>
      <c r="D396" s="11"/>
      <c r="E396" s="11"/>
      <c r="F396" s="11"/>
      <c r="G396" s="11"/>
      <c r="H396" s="11"/>
      <c r="I396" s="11"/>
    </row>
    <row r="397">
      <c r="B397" s="11"/>
      <c r="C397" s="11"/>
      <c r="D397" s="11"/>
      <c r="E397" s="11"/>
      <c r="F397" s="11"/>
      <c r="G397" s="11"/>
      <c r="H397" s="11"/>
      <c r="I397" s="11"/>
    </row>
    <row r="398">
      <c r="B398" s="11"/>
      <c r="C398" s="11"/>
      <c r="D398" s="11"/>
      <c r="E398" s="11"/>
      <c r="F398" s="11"/>
      <c r="G398" s="11"/>
      <c r="H398" s="11"/>
      <c r="I398" s="11"/>
    </row>
    <row r="399">
      <c r="B399" s="11"/>
      <c r="C399" s="11"/>
      <c r="D399" s="11"/>
      <c r="E399" s="11"/>
      <c r="F399" s="11"/>
      <c r="G399" s="11"/>
      <c r="H399" s="11"/>
      <c r="I399" s="11"/>
    </row>
    <row r="400">
      <c r="B400" s="11"/>
      <c r="C400" s="11"/>
      <c r="D400" s="11"/>
      <c r="E400" s="11"/>
      <c r="F400" s="11"/>
      <c r="G400" s="11"/>
      <c r="H400" s="11"/>
      <c r="I400" s="11"/>
    </row>
    <row r="401">
      <c r="B401" s="11"/>
      <c r="C401" s="11"/>
      <c r="D401" s="11"/>
      <c r="E401" s="11"/>
      <c r="F401" s="11"/>
      <c r="G401" s="11"/>
      <c r="H401" s="11"/>
      <c r="I401" s="11"/>
    </row>
    <row r="402">
      <c r="B402" s="11"/>
      <c r="C402" s="11"/>
      <c r="D402" s="11"/>
      <c r="E402" s="11"/>
      <c r="F402" s="11"/>
      <c r="G402" s="11"/>
      <c r="H402" s="11"/>
      <c r="I402" s="11"/>
    </row>
    <row r="403">
      <c r="B403" s="11"/>
      <c r="C403" s="11"/>
      <c r="D403" s="11"/>
      <c r="E403" s="11"/>
      <c r="F403" s="11"/>
      <c r="G403" s="11"/>
      <c r="H403" s="11"/>
      <c r="I403" s="11"/>
    </row>
    <row r="404">
      <c r="B404" s="11"/>
      <c r="C404" s="11"/>
      <c r="D404" s="11"/>
      <c r="E404" s="11"/>
      <c r="F404" s="11"/>
      <c r="G404" s="11"/>
      <c r="H404" s="11"/>
      <c r="I404" s="11"/>
    </row>
    <row r="405">
      <c r="B405" s="11"/>
      <c r="C405" s="11"/>
      <c r="D405" s="11"/>
      <c r="E405" s="11"/>
      <c r="F405" s="11"/>
      <c r="G405" s="11"/>
      <c r="H405" s="11"/>
      <c r="I405" s="11"/>
    </row>
    <row r="406">
      <c r="B406" s="11"/>
      <c r="C406" s="11"/>
      <c r="D406" s="11"/>
      <c r="E406" s="11"/>
      <c r="F406" s="11"/>
      <c r="G406" s="11"/>
      <c r="H406" s="11"/>
      <c r="I406" s="11"/>
    </row>
    <row r="407">
      <c r="B407" s="11"/>
      <c r="C407" s="11"/>
      <c r="D407" s="11"/>
      <c r="E407" s="11"/>
      <c r="F407" s="11"/>
      <c r="G407" s="11"/>
      <c r="H407" s="11"/>
      <c r="I407" s="11"/>
    </row>
    <row r="408">
      <c r="B408" s="11"/>
      <c r="C408" s="11"/>
      <c r="D408" s="11"/>
      <c r="E408" s="11"/>
      <c r="F408" s="11"/>
      <c r="G408" s="11"/>
      <c r="H408" s="11"/>
      <c r="I408" s="11"/>
    </row>
    <row r="409">
      <c r="B409" s="11"/>
      <c r="C409" s="11"/>
      <c r="D409" s="11"/>
      <c r="E409" s="11"/>
      <c r="F409" s="11"/>
      <c r="G409" s="11"/>
      <c r="H409" s="11"/>
      <c r="I409" s="11"/>
    </row>
    <row r="410">
      <c r="B410" s="11"/>
      <c r="C410" s="11"/>
      <c r="D410" s="11"/>
      <c r="E410" s="11"/>
      <c r="F410" s="11"/>
      <c r="G410" s="11"/>
      <c r="H410" s="11"/>
      <c r="I410" s="11"/>
    </row>
    <row r="411">
      <c r="B411" s="11"/>
      <c r="C411" s="11"/>
      <c r="D411" s="11"/>
      <c r="E411" s="11"/>
      <c r="F411" s="11"/>
      <c r="G411" s="11"/>
      <c r="H411" s="11"/>
      <c r="I411" s="11"/>
    </row>
    <row r="412">
      <c r="B412" s="11"/>
      <c r="C412" s="11"/>
      <c r="D412" s="11"/>
      <c r="E412" s="11"/>
      <c r="F412" s="11"/>
      <c r="G412" s="11"/>
      <c r="H412" s="11"/>
      <c r="I412" s="11"/>
    </row>
    <row r="413">
      <c r="B413" s="11"/>
      <c r="C413" s="11"/>
      <c r="D413" s="11"/>
      <c r="E413" s="11"/>
      <c r="F413" s="11"/>
      <c r="G413" s="11"/>
      <c r="H413" s="11"/>
      <c r="I413" s="11"/>
    </row>
    <row r="414">
      <c r="B414" s="11"/>
      <c r="C414" s="11"/>
      <c r="D414" s="11"/>
      <c r="E414" s="11"/>
      <c r="F414" s="11"/>
      <c r="G414" s="11"/>
      <c r="H414" s="11"/>
      <c r="I414" s="11"/>
    </row>
    <row r="415">
      <c r="B415" s="11"/>
      <c r="C415" s="11"/>
      <c r="D415" s="11"/>
      <c r="E415" s="11"/>
      <c r="F415" s="11"/>
      <c r="G415" s="11"/>
      <c r="H415" s="11"/>
      <c r="I415" s="11"/>
    </row>
    <row r="416">
      <c r="B416" s="11"/>
      <c r="C416" s="11"/>
      <c r="D416" s="11"/>
      <c r="E416" s="11"/>
      <c r="F416" s="11"/>
      <c r="G416" s="11"/>
      <c r="H416" s="11"/>
      <c r="I416" s="11"/>
    </row>
    <row r="417">
      <c r="B417" s="11"/>
      <c r="C417" s="11"/>
      <c r="D417" s="11"/>
      <c r="E417" s="11"/>
      <c r="F417" s="11"/>
      <c r="G417" s="11"/>
      <c r="H417" s="11"/>
      <c r="I417" s="11"/>
    </row>
    <row r="418">
      <c r="B418" s="11"/>
      <c r="C418" s="11"/>
      <c r="D418" s="11"/>
      <c r="E418" s="11"/>
      <c r="F418" s="11"/>
      <c r="G418" s="11"/>
      <c r="H418" s="11"/>
      <c r="I418" s="11"/>
    </row>
    <row r="419">
      <c r="B419" s="11"/>
      <c r="C419" s="11"/>
      <c r="D419" s="11"/>
      <c r="E419" s="11"/>
      <c r="F419" s="11"/>
      <c r="G419" s="11"/>
      <c r="H419" s="11"/>
      <c r="I419" s="11"/>
    </row>
    <row r="420">
      <c r="B420" s="11"/>
      <c r="C420" s="11"/>
      <c r="D420" s="11"/>
      <c r="E420" s="11"/>
      <c r="F420" s="11"/>
      <c r="G420" s="11"/>
      <c r="H420" s="11"/>
      <c r="I420" s="11"/>
    </row>
    <row r="421">
      <c r="B421" s="11"/>
      <c r="C421" s="11"/>
      <c r="D421" s="11"/>
      <c r="E421" s="11"/>
      <c r="F421" s="11"/>
      <c r="G421" s="11"/>
      <c r="H421" s="11"/>
      <c r="I421" s="11"/>
    </row>
    <row r="422">
      <c r="B422" s="11"/>
      <c r="C422" s="11"/>
      <c r="D422" s="11"/>
      <c r="E422" s="11"/>
      <c r="F422" s="11"/>
      <c r="G422" s="11"/>
      <c r="H422" s="11"/>
      <c r="I422" s="11"/>
    </row>
    <row r="423">
      <c r="B423" s="11"/>
      <c r="C423" s="11"/>
      <c r="D423" s="11"/>
      <c r="E423" s="11"/>
      <c r="F423" s="11"/>
      <c r="G423" s="11"/>
      <c r="H423" s="11"/>
      <c r="I423" s="11"/>
    </row>
    <row r="424">
      <c r="B424" s="11"/>
      <c r="C424" s="11"/>
      <c r="D424" s="11"/>
      <c r="E424" s="11"/>
      <c r="F424" s="11"/>
      <c r="G424" s="11"/>
      <c r="H424" s="11"/>
      <c r="I424" s="11"/>
    </row>
    <row r="425">
      <c r="B425" s="11"/>
      <c r="C425" s="11"/>
      <c r="D425" s="11"/>
      <c r="E425" s="11"/>
      <c r="F425" s="11"/>
      <c r="G425" s="11"/>
      <c r="H425" s="11"/>
      <c r="I425" s="11"/>
    </row>
    <row r="426">
      <c r="B426" s="11"/>
      <c r="C426" s="11"/>
      <c r="D426" s="11"/>
      <c r="E426" s="11"/>
      <c r="F426" s="11"/>
      <c r="G426" s="11"/>
      <c r="H426" s="11"/>
      <c r="I426" s="11"/>
    </row>
    <row r="427">
      <c r="B427" s="11"/>
      <c r="C427" s="11"/>
      <c r="D427" s="11"/>
      <c r="E427" s="11"/>
      <c r="F427" s="11"/>
      <c r="G427" s="11"/>
      <c r="H427" s="11"/>
      <c r="I427" s="11"/>
    </row>
    <row r="428">
      <c r="B428" s="11"/>
      <c r="C428" s="11"/>
      <c r="D428" s="11"/>
      <c r="E428" s="11"/>
      <c r="F428" s="11"/>
      <c r="G428" s="11"/>
      <c r="H428" s="11"/>
      <c r="I428" s="11"/>
    </row>
    <row r="429">
      <c r="B429" s="11"/>
      <c r="C429" s="11"/>
      <c r="D429" s="11"/>
      <c r="E429" s="11"/>
      <c r="F429" s="11"/>
      <c r="G429" s="11"/>
      <c r="H429" s="11"/>
      <c r="I429" s="11"/>
    </row>
    <row r="430">
      <c r="B430" s="11"/>
      <c r="C430" s="11"/>
      <c r="D430" s="11"/>
      <c r="E430" s="11"/>
      <c r="F430" s="11"/>
      <c r="G430" s="11"/>
      <c r="H430" s="11"/>
      <c r="I430" s="11"/>
    </row>
    <row r="431">
      <c r="B431" s="11"/>
      <c r="C431" s="11"/>
      <c r="D431" s="11"/>
      <c r="E431" s="11"/>
      <c r="F431" s="11"/>
      <c r="G431" s="11"/>
      <c r="H431" s="11"/>
      <c r="I431" s="11"/>
    </row>
    <row r="432">
      <c r="B432" s="11"/>
      <c r="C432" s="11"/>
      <c r="D432" s="11"/>
      <c r="E432" s="11"/>
      <c r="F432" s="11"/>
      <c r="G432" s="11"/>
      <c r="H432" s="11"/>
      <c r="I432" s="11"/>
    </row>
    <row r="433">
      <c r="B433" s="11"/>
      <c r="C433" s="11"/>
      <c r="D433" s="11"/>
      <c r="E433" s="11"/>
      <c r="F433" s="11"/>
      <c r="G433" s="11"/>
      <c r="H433" s="11"/>
      <c r="I433" s="11"/>
    </row>
    <row r="434">
      <c r="B434" s="11"/>
      <c r="C434" s="11"/>
      <c r="D434" s="11"/>
      <c r="E434" s="11"/>
      <c r="F434" s="11"/>
      <c r="G434" s="11"/>
      <c r="H434" s="11"/>
      <c r="I434" s="11"/>
    </row>
    <row r="435">
      <c r="B435" s="11"/>
      <c r="C435" s="11"/>
      <c r="D435" s="11"/>
      <c r="E435" s="11"/>
      <c r="F435" s="11"/>
      <c r="G435" s="11"/>
      <c r="H435" s="11"/>
      <c r="I435" s="11"/>
    </row>
    <row r="436">
      <c r="B436" s="11"/>
      <c r="C436" s="11"/>
      <c r="D436" s="11"/>
      <c r="E436" s="11"/>
      <c r="F436" s="11"/>
      <c r="G436" s="11"/>
      <c r="H436" s="11"/>
      <c r="I436" s="11"/>
    </row>
    <row r="437">
      <c r="B437" s="11"/>
      <c r="C437" s="11"/>
      <c r="D437" s="11"/>
      <c r="E437" s="11"/>
      <c r="F437" s="11"/>
      <c r="G437" s="11"/>
      <c r="H437" s="11"/>
      <c r="I437" s="11"/>
    </row>
    <row r="438">
      <c r="B438" s="11"/>
      <c r="C438" s="11"/>
      <c r="D438" s="11"/>
      <c r="E438" s="11"/>
      <c r="F438" s="11"/>
      <c r="G438" s="11"/>
      <c r="H438" s="11"/>
      <c r="I438" s="11"/>
    </row>
    <row r="439">
      <c r="B439" s="11"/>
      <c r="C439" s="11"/>
      <c r="D439" s="11"/>
      <c r="E439" s="11"/>
      <c r="F439" s="11"/>
      <c r="G439" s="11"/>
      <c r="H439" s="11"/>
      <c r="I439" s="11"/>
    </row>
    <row r="440">
      <c r="B440" s="11"/>
      <c r="C440" s="11"/>
      <c r="D440" s="11"/>
      <c r="E440" s="11"/>
      <c r="F440" s="11"/>
      <c r="G440" s="11"/>
      <c r="H440" s="11"/>
      <c r="I440" s="11"/>
    </row>
    <row r="441">
      <c r="B441" s="11"/>
      <c r="C441" s="11"/>
      <c r="D441" s="11"/>
      <c r="E441" s="11"/>
      <c r="F441" s="11"/>
      <c r="G441" s="11"/>
      <c r="H441" s="11"/>
      <c r="I441" s="11"/>
    </row>
    <row r="442">
      <c r="B442" s="11"/>
      <c r="C442" s="11"/>
      <c r="D442" s="11"/>
      <c r="E442" s="11"/>
      <c r="F442" s="11"/>
      <c r="G442" s="11"/>
      <c r="H442" s="11"/>
      <c r="I442" s="11"/>
    </row>
    <row r="443">
      <c r="B443" s="11"/>
      <c r="C443" s="11"/>
      <c r="D443" s="11"/>
      <c r="E443" s="11"/>
      <c r="F443" s="11"/>
      <c r="G443" s="11"/>
      <c r="H443" s="11"/>
      <c r="I443" s="11"/>
    </row>
    <row r="444">
      <c r="B444" s="11"/>
      <c r="C444" s="11"/>
      <c r="D444" s="11"/>
      <c r="E444" s="11"/>
      <c r="F444" s="11"/>
      <c r="G444" s="11"/>
      <c r="H444" s="11"/>
      <c r="I444" s="11"/>
    </row>
    <row r="445">
      <c r="B445" s="11"/>
      <c r="C445" s="11"/>
      <c r="D445" s="11"/>
      <c r="E445" s="11"/>
      <c r="F445" s="11"/>
      <c r="G445" s="11"/>
      <c r="H445" s="11"/>
      <c r="I445" s="11"/>
    </row>
    <row r="446">
      <c r="B446" s="11"/>
      <c r="C446" s="11"/>
      <c r="D446" s="11"/>
      <c r="E446" s="11"/>
      <c r="F446" s="11"/>
      <c r="G446" s="11"/>
      <c r="H446" s="11"/>
      <c r="I446" s="11"/>
    </row>
    <row r="447">
      <c r="B447" s="11"/>
      <c r="C447" s="11"/>
      <c r="D447" s="11"/>
      <c r="E447" s="11"/>
      <c r="F447" s="11"/>
      <c r="G447" s="11"/>
      <c r="H447" s="11"/>
      <c r="I447" s="11"/>
    </row>
    <row r="448">
      <c r="B448" s="11"/>
      <c r="C448" s="11"/>
      <c r="D448" s="11"/>
      <c r="E448" s="11"/>
      <c r="F448" s="11"/>
      <c r="G448" s="11"/>
      <c r="H448" s="11"/>
      <c r="I448" s="11"/>
    </row>
    <row r="449">
      <c r="B449" s="11"/>
      <c r="C449" s="11"/>
      <c r="D449" s="11"/>
      <c r="E449" s="11"/>
      <c r="F449" s="11"/>
      <c r="G449" s="11"/>
      <c r="H449" s="11"/>
      <c r="I449" s="11"/>
    </row>
    <row r="450">
      <c r="B450" s="11"/>
      <c r="C450" s="11"/>
      <c r="D450" s="11"/>
      <c r="E450" s="11"/>
      <c r="F450" s="11"/>
      <c r="G450" s="11"/>
      <c r="H450" s="11"/>
      <c r="I450" s="11"/>
    </row>
    <row r="451">
      <c r="B451" s="11"/>
      <c r="C451" s="11"/>
      <c r="D451" s="11"/>
      <c r="E451" s="11"/>
      <c r="F451" s="11"/>
      <c r="G451" s="11"/>
      <c r="H451" s="11"/>
      <c r="I451" s="11"/>
    </row>
    <row r="452">
      <c r="B452" s="11"/>
      <c r="C452" s="11"/>
      <c r="D452" s="11"/>
      <c r="E452" s="11"/>
      <c r="F452" s="11"/>
      <c r="G452" s="11"/>
      <c r="H452" s="11"/>
      <c r="I452" s="11"/>
    </row>
    <row r="453">
      <c r="B453" s="11"/>
      <c r="C453" s="11"/>
      <c r="D453" s="11"/>
      <c r="E453" s="11"/>
      <c r="F453" s="11"/>
      <c r="G453" s="11"/>
      <c r="H453" s="11"/>
      <c r="I453" s="11"/>
    </row>
    <row r="454">
      <c r="B454" s="11"/>
      <c r="C454" s="11"/>
      <c r="D454" s="11"/>
      <c r="E454" s="11"/>
      <c r="F454" s="11"/>
      <c r="G454" s="11"/>
      <c r="H454" s="11"/>
      <c r="I454" s="11"/>
    </row>
    <row r="455">
      <c r="B455" s="11"/>
      <c r="C455" s="11"/>
      <c r="D455" s="11"/>
      <c r="E455" s="11"/>
      <c r="F455" s="11"/>
      <c r="G455" s="11"/>
      <c r="H455" s="11"/>
      <c r="I455" s="11"/>
    </row>
    <row r="456">
      <c r="B456" s="11"/>
      <c r="C456" s="11"/>
      <c r="D456" s="11"/>
      <c r="E456" s="11"/>
      <c r="F456" s="11"/>
      <c r="G456" s="11"/>
      <c r="H456" s="11"/>
      <c r="I456" s="11"/>
    </row>
    <row r="457">
      <c r="B457" s="11"/>
      <c r="C457" s="11"/>
      <c r="D457" s="11"/>
      <c r="E457" s="11"/>
      <c r="F457" s="11"/>
      <c r="G457" s="11"/>
      <c r="H457" s="11"/>
      <c r="I457" s="11"/>
    </row>
    <row r="458">
      <c r="B458" s="11"/>
      <c r="C458" s="11"/>
      <c r="D458" s="11"/>
      <c r="E458" s="11"/>
      <c r="F458" s="11"/>
      <c r="G458" s="11"/>
      <c r="H458" s="11"/>
      <c r="I458" s="11"/>
    </row>
    <row r="459">
      <c r="B459" s="11"/>
      <c r="C459" s="11"/>
      <c r="D459" s="11"/>
      <c r="E459" s="11"/>
      <c r="F459" s="11"/>
      <c r="G459" s="11"/>
      <c r="H459" s="11"/>
      <c r="I459" s="11"/>
    </row>
    <row r="460">
      <c r="B460" s="11"/>
      <c r="C460" s="11"/>
      <c r="D460" s="11"/>
      <c r="E460" s="11"/>
      <c r="F460" s="11"/>
      <c r="G460" s="11"/>
      <c r="H460" s="11"/>
      <c r="I460" s="11"/>
    </row>
    <row r="461">
      <c r="B461" s="11"/>
      <c r="C461" s="11"/>
      <c r="D461" s="11"/>
      <c r="E461" s="11"/>
      <c r="F461" s="11"/>
      <c r="G461" s="11"/>
      <c r="H461" s="11"/>
      <c r="I461" s="11"/>
    </row>
    <row r="462">
      <c r="B462" s="11"/>
      <c r="C462" s="11"/>
      <c r="D462" s="11"/>
      <c r="E462" s="11"/>
      <c r="F462" s="11"/>
      <c r="G462" s="11"/>
      <c r="H462" s="11"/>
      <c r="I462" s="11"/>
    </row>
    <row r="463">
      <c r="B463" s="11"/>
      <c r="C463" s="11"/>
      <c r="D463" s="11"/>
      <c r="E463" s="11"/>
      <c r="F463" s="11"/>
      <c r="G463" s="11"/>
      <c r="H463" s="11"/>
      <c r="I463" s="11"/>
    </row>
    <row r="464">
      <c r="B464" s="11"/>
      <c r="C464" s="11"/>
      <c r="D464" s="11"/>
      <c r="E464" s="11"/>
      <c r="F464" s="11"/>
      <c r="G464" s="11"/>
      <c r="H464" s="11"/>
      <c r="I464" s="11"/>
    </row>
    <row r="465">
      <c r="B465" s="11"/>
      <c r="C465" s="11"/>
      <c r="D465" s="11"/>
      <c r="E465" s="11"/>
      <c r="F465" s="11"/>
      <c r="G465" s="11"/>
      <c r="H465" s="11"/>
      <c r="I465" s="11"/>
    </row>
    <row r="466">
      <c r="B466" s="11"/>
      <c r="C466" s="11"/>
      <c r="D466" s="11"/>
      <c r="E466" s="11"/>
      <c r="F466" s="11"/>
      <c r="G466" s="11"/>
      <c r="H466" s="11"/>
      <c r="I466" s="11"/>
    </row>
    <row r="467">
      <c r="B467" s="11"/>
      <c r="C467" s="11"/>
      <c r="D467" s="11"/>
      <c r="E467" s="11"/>
      <c r="F467" s="11"/>
      <c r="G467" s="11"/>
      <c r="H467" s="11"/>
      <c r="I467" s="11"/>
    </row>
    <row r="468">
      <c r="B468" s="11"/>
      <c r="C468" s="11"/>
      <c r="D468" s="11"/>
      <c r="E468" s="11"/>
      <c r="F468" s="11"/>
      <c r="G468" s="11"/>
      <c r="H468" s="11"/>
      <c r="I468" s="11"/>
    </row>
    <row r="469">
      <c r="B469" s="11"/>
      <c r="C469" s="11"/>
      <c r="D469" s="11"/>
      <c r="E469" s="11"/>
      <c r="F469" s="11"/>
      <c r="G469" s="11"/>
      <c r="H469" s="11"/>
      <c r="I469" s="11"/>
    </row>
    <row r="470">
      <c r="B470" s="11"/>
      <c r="C470" s="11"/>
      <c r="D470" s="11"/>
      <c r="E470" s="11"/>
      <c r="F470" s="11"/>
      <c r="G470" s="11"/>
      <c r="H470" s="11"/>
      <c r="I470" s="11"/>
    </row>
    <row r="471">
      <c r="B471" s="11"/>
      <c r="C471" s="11"/>
      <c r="D471" s="11"/>
      <c r="E471" s="11"/>
      <c r="F471" s="11"/>
      <c r="G471" s="11"/>
      <c r="H471" s="11"/>
      <c r="I471" s="11"/>
    </row>
    <row r="472">
      <c r="B472" s="11"/>
      <c r="C472" s="11"/>
      <c r="D472" s="11"/>
      <c r="E472" s="11"/>
      <c r="F472" s="11"/>
      <c r="G472" s="11"/>
      <c r="H472" s="11"/>
      <c r="I472" s="11"/>
    </row>
    <row r="473">
      <c r="B473" s="11"/>
      <c r="C473" s="11"/>
      <c r="D473" s="11"/>
      <c r="E473" s="11"/>
      <c r="F473" s="11"/>
      <c r="G473" s="11"/>
      <c r="H473" s="11"/>
      <c r="I473" s="11"/>
    </row>
    <row r="474">
      <c r="B474" s="11"/>
      <c r="C474" s="11"/>
      <c r="D474" s="11"/>
      <c r="E474" s="11"/>
      <c r="F474" s="11"/>
      <c r="G474" s="11"/>
      <c r="H474" s="11"/>
      <c r="I474" s="11"/>
    </row>
    <row r="475">
      <c r="B475" s="11"/>
      <c r="C475" s="11"/>
      <c r="D475" s="11"/>
      <c r="E475" s="11"/>
      <c r="F475" s="11"/>
      <c r="G475" s="11"/>
      <c r="H475" s="11"/>
      <c r="I475" s="11"/>
    </row>
    <row r="476">
      <c r="B476" s="11"/>
      <c r="C476" s="11"/>
      <c r="D476" s="11"/>
      <c r="E476" s="11"/>
      <c r="F476" s="11"/>
      <c r="G476" s="11"/>
      <c r="H476" s="11"/>
      <c r="I476" s="11"/>
    </row>
    <row r="477">
      <c r="B477" s="11"/>
      <c r="C477" s="11"/>
      <c r="D477" s="11"/>
      <c r="E477" s="11"/>
      <c r="F477" s="11"/>
      <c r="G477" s="11"/>
      <c r="H477" s="11"/>
      <c r="I477" s="11"/>
    </row>
    <row r="478">
      <c r="B478" s="11"/>
      <c r="C478" s="11"/>
      <c r="D478" s="11"/>
      <c r="E478" s="11"/>
      <c r="F478" s="11"/>
      <c r="G478" s="11"/>
      <c r="H478" s="11"/>
      <c r="I478" s="11"/>
    </row>
    <row r="479">
      <c r="B479" s="11"/>
      <c r="C479" s="11"/>
      <c r="D479" s="11"/>
      <c r="E479" s="11"/>
      <c r="F479" s="11"/>
      <c r="G479" s="11"/>
      <c r="H479" s="11"/>
      <c r="I479" s="11"/>
    </row>
    <row r="480">
      <c r="B480" s="11"/>
      <c r="C480" s="11"/>
      <c r="D480" s="11"/>
      <c r="E480" s="11"/>
      <c r="F480" s="11"/>
      <c r="G480" s="11"/>
      <c r="H480" s="11"/>
      <c r="I480" s="11"/>
    </row>
    <row r="481">
      <c r="B481" s="11"/>
      <c r="C481" s="11"/>
      <c r="D481" s="11"/>
      <c r="E481" s="11"/>
      <c r="F481" s="11"/>
      <c r="G481" s="11"/>
      <c r="H481" s="11"/>
      <c r="I481" s="11"/>
    </row>
    <row r="482">
      <c r="B482" s="11"/>
      <c r="C482" s="11"/>
      <c r="D482" s="11"/>
      <c r="E482" s="11"/>
      <c r="F482" s="11"/>
      <c r="G482" s="11"/>
      <c r="H482" s="11"/>
      <c r="I482" s="11"/>
    </row>
    <row r="483">
      <c r="B483" s="11"/>
      <c r="C483" s="11"/>
      <c r="D483" s="11"/>
      <c r="E483" s="11"/>
      <c r="F483" s="11"/>
      <c r="G483" s="11"/>
      <c r="H483" s="11"/>
      <c r="I483" s="11"/>
    </row>
    <row r="484">
      <c r="B484" s="11"/>
      <c r="C484" s="11"/>
      <c r="D484" s="11"/>
      <c r="E484" s="11"/>
      <c r="F484" s="11"/>
      <c r="G484" s="11"/>
      <c r="H484" s="11"/>
      <c r="I484" s="11"/>
    </row>
    <row r="485">
      <c r="B485" s="11"/>
      <c r="C485" s="11"/>
      <c r="D485" s="11"/>
      <c r="E485" s="11"/>
      <c r="F485" s="11"/>
      <c r="G485" s="11"/>
      <c r="H485" s="11"/>
      <c r="I485" s="11"/>
    </row>
    <row r="486">
      <c r="B486" s="11"/>
      <c r="C486" s="11"/>
      <c r="D486" s="11"/>
      <c r="E486" s="11"/>
      <c r="F486" s="11"/>
      <c r="G486" s="11"/>
      <c r="H486" s="11"/>
      <c r="I486" s="11"/>
    </row>
    <row r="487">
      <c r="B487" s="11"/>
      <c r="C487" s="11"/>
      <c r="D487" s="11"/>
      <c r="E487" s="11"/>
      <c r="F487" s="11"/>
      <c r="G487" s="11"/>
      <c r="H487" s="11"/>
      <c r="I487" s="11"/>
    </row>
    <row r="488">
      <c r="B488" s="11"/>
      <c r="C488" s="11"/>
      <c r="D488" s="11"/>
      <c r="E488" s="11"/>
      <c r="F488" s="11"/>
      <c r="G488" s="11"/>
      <c r="H488" s="11"/>
      <c r="I488" s="11"/>
    </row>
    <row r="489">
      <c r="B489" s="11"/>
      <c r="C489" s="11"/>
      <c r="D489" s="11"/>
      <c r="E489" s="11"/>
      <c r="F489" s="11"/>
      <c r="G489" s="11"/>
      <c r="H489" s="11"/>
      <c r="I489" s="11"/>
    </row>
    <row r="490">
      <c r="B490" s="11"/>
      <c r="C490" s="11"/>
      <c r="D490" s="11"/>
      <c r="E490" s="11"/>
      <c r="F490" s="11"/>
      <c r="G490" s="11"/>
      <c r="H490" s="11"/>
      <c r="I490" s="11"/>
    </row>
    <row r="491">
      <c r="B491" s="11"/>
      <c r="C491" s="11"/>
      <c r="D491" s="11"/>
      <c r="E491" s="11"/>
      <c r="F491" s="11"/>
      <c r="G491" s="11"/>
      <c r="H491" s="11"/>
      <c r="I491" s="11"/>
    </row>
    <row r="492">
      <c r="B492" s="11"/>
      <c r="C492" s="11"/>
      <c r="D492" s="11"/>
      <c r="E492" s="11"/>
      <c r="F492" s="11"/>
      <c r="G492" s="11"/>
      <c r="H492" s="11"/>
      <c r="I492" s="11"/>
    </row>
    <row r="493">
      <c r="B493" s="11"/>
      <c r="C493" s="11"/>
      <c r="D493" s="11"/>
      <c r="E493" s="11"/>
      <c r="F493" s="11"/>
      <c r="G493" s="11"/>
      <c r="H493" s="11"/>
      <c r="I493" s="11"/>
    </row>
    <row r="494">
      <c r="B494" s="11"/>
      <c r="C494" s="11"/>
      <c r="D494" s="11"/>
      <c r="E494" s="11"/>
      <c r="F494" s="11"/>
      <c r="G494" s="11"/>
      <c r="H494" s="11"/>
      <c r="I494" s="11"/>
    </row>
    <row r="495">
      <c r="B495" s="11"/>
      <c r="C495" s="11"/>
      <c r="D495" s="11"/>
      <c r="E495" s="11"/>
      <c r="F495" s="11"/>
      <c r="G495" s="11"/>
      <c r="H495" s="11"/>
      <c r="I495" s="11"/>
    </row>
    <row r="496">
      <c r="B496" s="11"/>
      <c r="C496" s="11"/>
      <c r="D496" s="11"/>
      <c r="E496" s="11"/>
      <c r="F496" s="11"/>
      <c r="G496" s="11"/>
      <c r="H496" s="11"/>
      <c r="I496" s="11"/>
    </row>
    <row r="497">
      <c r="B497" s="11"/>
      <c r="C497" s="11"/>
      <c r="D497" s="11"/>
      <c r="E497" s="11"/>
      <c r="F497" s="11"/>
      <c r="G497" s="11"/>
      <c r="H497" s="11"/>
      <c r="I497" s="11"/>
    </row>
    <row r="498">
      <c r="B498" s="11"/>
      <c r="C498" s="11"/>
      <c r="D498" s="11"/>
      <c r="E498" s="11"/>
      <c r="F498" s="11"/>
      <c r="G498" s="11"/>
      <c r="H498" s="11"/>
      <c r="I498" s="11"/>
    </row>
    <row r="499">
      <c r="B499" s="11"/>
      <c r="C499" s="11"/>
      <c r="D499" s="11"/>
      <c r="E499" s="11"/>
      <c r="F499" s="11"/>
      <c r="G499" s="11"/>
      <c r="H499" s="11"/>
      <c r="I499" s="11"/>
    </row>
    <row r="500">
      <c r="B500" s="11"/>
      <c r="C500" s="11"/>
      <c r="D500" s="11"/>
      <c r="E500" s="11"/>
      <c r="F500" s="11"/>
      <c r="G500" s="11"/>
      <c r="H500" s="11"/>
      <c r="I500" s="11"/>
    </row>
    <row r="501">
      <c r="B501" s="11"/>
      <c r="C501" s="11"/>
      <c r="D501" s="11"/>
      <c r="E501" s="11"/>
      <c r="F501" s="11"/>
      <c r="G501" s="11"/>
      <c r="H501" s="11"/>
      <c r="I501" s="11"/>
    </row>
    <row r="502">
      <c r="B502" s="11"/>
      <c r="C502" s="11"/>
      <c r="D502" s="11"/>
      <c r="E502" s="11"/>
      <c r="F502" s="11"/>
      <c r="G502" s="11"/>
      <c r="H502" s="11"/>
      <c r="I502" s="11"/>
    </row>
    <row r="503">
      <c r="B503" s="11"/>
      <c r="C503" s="11"/>
      <c r="D503" s="11"/>
      <c r="E503" s="11"/>
      <c r="F503" s="11"/>
      <c r="G503" s="11"/>
      <c r="H503" s="11"/>
      <c r="I503" s="11"/>
    </row>
    <row r="504">
      <c r="B504" s="11"/>
      <c r="C504" s="11"/>
      <c r="D504" s="11"/>
      <c r="E504" s="11"/>
      <c r="F504" s="11"/>
      <c r="G504" s="11"/>
      <c r="H504" s="11"/>
      <c r="I504" s="11"/>
    </row>
    <row r="505">
      <c r="B505" s="11"/>
      <c r="C505" s="11"/>
      <c r="D505" s="11"/>
      <c r="E505" s="11"/>
      <c r="F505" s="11"/>
      <c r="G505" s="11"/>
      <c r="H505" s="11"/>
      <c r="I505" s="11"/>
    </row>
    <row r="506">
      <c r="B506" s="11"/>
      <c r="C506" s="11"/>
      <c r="D506" s="11"/>
      <c r="E506" s="11"/>
      <c r="F506" s="11"/>
      <c r="G506" s="11"/>
      <c r="H506" s="11"/>
      <c r="I506" s="11"/>
    </row>
    <row r="507">
      <c r="B507" s="11"/>
      <c r="C507" s="11"/>
      <c r="D507" s="11"/>
      <c r="E507" s="11"/>
      <c r="F507" s="11"/>
      <c r="G507" s="11"/>
      <c r="H507" s="11"/>
      <c r="I507" s="11"/>
    </row>
    <row r="508">
      <c r="B508" s="11"/>
      <c r="C508" s="11"/>
      <c r="D508" s="11"/>
      <c r="E508" s="11"/>
      <c r="F508" s="11"/>
      <c r="G508" s="11"/>
      <c r="H508" s="11"/>
      <c r="I508" s="11"/>
    </row>
    <row r="509">
      <c r="B509" s="11"/>
      <c r="C509" s="11"/>
      <c r="D509" s="11"/>
      <c r="E509" s="11"/>
      <c r="F509" s="11"/>
      <c r="G509" s="11"/>
      <c r="H509" s="11"/>
      <c r="I509" s="11"/>
    </row>
    <row r="510">
      <c r="B510" s="11"/>
      <c r="C510" s="11"/>
      <c r="D510" s="11"/>
      <c r="E510" s="11"/>
      <c r="F510" s="11"/>
      <c r="G510" s="11"/>
      <c r="H510" s="11"/>
      <c r="I510" s="11"/>
    </row>
    <row r="511">
      <c r="B511" s="11"/>
      <c r="C511" s="11"/>
      <c r="D511" s="11"/>
      <c r="E511" s="11"/>
      <c r="F511" s="11"/>
      <c r="G511" s="11"/>
      <c r="H511" s="11"/>
      <c r="I511" s="11"/>
    </row>
    <row r="512">
      <c r="B512" s="11"/>
      <c r="C512" s="11"/>
      <c r="D512" s="11"/>
      <c r="E512" s="11"/>
      <c r="F512" s="11"/>
      <c r="G512" s="11"/>
      <c r="H512" s="11"/>
      <c r="I512" s="11"/>
    </row>
    <row r="513">
      <c r="B513" s="11"/>
      <c r="C513" s="11"/>
      <c r="D513" s="11"/>
      <c r="E513" s="11"/>
      <c r="F513" s="11"/>
      <c r="G513" s="11"/>
      <c r="H513" s="11"/>
      <c r="I513" s="11"/>
    </row>
    <row r="514">
      <c r="B514" s="11"/>
      <c r="C514" s="11"/>
      <c r="D514" s="11"/>
      <c r="E514" s="11"/>
      <c r="F514" s="11"/>
      <c r="G514" s="11"/>
      <c r="H514" s="11"/>
      <c r="I514" s="11"/>
    </row>
    <row r="515">
      <c r="B515" s="11"/>
      <c r="C515" s="11"/>
      <c r="D515" s="11"/>
      <c r="E515" s="11"/>
      <c r="F515" s="11"/>
      <c r="G515" s="11"/>
      <c r="H515" s="11"/>
      <c r="I515" s="11"/>
    </row>
    <row r="516">
      <c r="B516" s="11"/>
      <c r="C516" s="11"/>
      <c r="D516" s="11"/>
      <c r="E516" s="11"/>
      <c r="F516" s="11"/>
      <c r="G516" s="11"/>
      <c r="H516" s="11"/>
      <c r="I516" s="11"/>
    </row>
    <row r="517">
      <c r="B517" s="11"/>
      <c r="C517" s="11"/>
      <c r="D517" s="11"/>
      <c r="E517" s="11"/>
      <c r="F517" s="11"/>
      <c r="G517" s="11"/>
      <c r="H517" s="11"/>
      <c r="I517" s="11"/>
    </row>
    <row r="518">
      <c r="B518" s="11"/>
      <c r="C518" s="11"/>
      <c r="D518" s="11"/>
      <c r="E518" s="11"/>
      <c r="F518" s="11"/>
      <c r="G518" s="11"/>
      <c r="H518" s="11"/>
      <c r="I518" s="11"/>
    </row>
    <row r="519">
      <c r="B519" s="11"/>
      <c r="C519" s="11"/>
      <c r="D519" s="11"/>
      <c r="E519" s="11"/>
      <c r="F519" s="11"/>
      <c r="G519" s="11"/>
      <c r="H519" s="11"/>
      <c r="I519" s="11"/>
    </row>
    <row r="520">
      <c r="B520" s="11"/>
      <c r="C520" s="11"/>
      <c r="D520" s="11"/>
      <c r="E520" s="11"/>
      <c r="F520" s="11"/>
      <c r="G520" s="11"/>
      <c r="H520" s="11"/>
      <c r="I520" s="11"/>
    </row>
    <row r="521">
      <c r="B521" s="11"/>
      <c r="C521" s="11"/>
      <c r="D521" s="11"/>
      <c r="E521" s="11"/>
      <c r="F521" s="11"/>
      <c r="G521" s="11"/>
      <c r="H521" s="11"/>
      <c r="I521" s="11"/>
    </row>
    <row r="522">
      <c r="B522" s="11"/>
      <c r="C522" s="11"/>
      <c r="D522" s="11"/>
      <c r="E522" s="11"/>
      <c r="F522" s="11"/>
      <c r="G522" s="11"/>
      <c r="H522" s="11"/>
      <c r="I522" s="11"/>
    </row>
    <row r="523">
      <c r="B523" s="11"/>
      <c r="C523" s="11"/>
      <c r="D523" s="11"/>
      <c r="E523" s="11"/>
      <c r="F523" s="11"/>
      <c r="G523" s="11"/>
      <c r="H523" s="11"/>
      <c r="I523" s="11"/>
    </row>
    <row r="524">
      <c r="B524" s="11"/>
      <c r="C524" s="11"/>
      <c r="D524" s="11"/>
      <c r="E524" s="11"/>
      <c r="F524" s="11"/>
      <c r="G524" s="11"/>
      <c r="H524" s="11"/>
      <c r="I524" s="11"/>
    </row>
    <row r="525">
      <c r="B525" s="11"/>
      <c r="C525" s="11"/>
      <c r="D525" s="11"/>
      <c r="E525" s="11"/>
      <c r="F525" s="11"/>
      <c r="G525" s="11"/>
      <c r="H525" s="11"/>
      <c r="I525" s="11"/>
    </row>
    <row r="526">
      <c r="B526" s="11"/>
      <c r="C526" s="11"/>
      <c r="D526" s="11"/>
      <c r="E526" s="11"/>
      <c r="F526" s="11"/>
      <c r="G526" s="11"/>
      <c r="H526" s="11"/>
      <c r="I526" s="11"/>
    </row>
    <row r="527">
      <c r="B527" s="11"/>
      <c r="C527" s="11"/>
      <c r="D527" s="11"/>
      <c r="E527" s="11"/>
      <c r="F527" s="11"/>
      <c r="G527" s="11"/>
      <c r="H527" s="11"/>
      <c r="I527" s="11"/>
    </row>
    <row r="528">
      <c r="B528" s="11"/>
      <c r="C528" s="11"/>
      <c r="D528" s="11"/>
      <c r="E528" s="11"/>
      <c r="F528" s="11"/>
      <c r="G528" s="11"/>
      <c r="H528" s="11"/>
      <c r="I528" s="11"/>
    </row>
    <row r="529">
      <c r="B529" s="11"/>
      <c r="C529" s="11"/>
      <c r="D529" s="11"/>
      <c r="E529" s="11"/>
      <c r="F529" s="11"/>
      <c r="G529" s="11"/>
      <c r="H529" s="11"/>
      <c r="I529" s="11"/>
    </row>
    <row r="530">
      <c r="B530" s="11"/>
      <c r="C530" s="11"/>
      <c r="D530" s="11"/>
      <c r="E530" s="11"/>
      <c r="F530" s="11"/>
      <c r="G530" s="11"/>
      <c r="H530" s="11"/>
      <c r="I530" s="11"/>
    </row>
    <row r="531">
      <c r="B531" s="11"/>
      <c r="C531" s="11"/>
      <c r="D531" s="11"/>
      <c r="E531" s="11"/>
      <c r="F531" s="11"/>
      <c r="G531" s="11"/>
      <c r="H531" s="11"/>
      <c r="I531" s="11"/>
    </row>
    <row r="532">
      <c r="B532" s="11"/>
      <c r="C532" s="11"/>
      <c r="D532" s="11"/>
      <c r="E532" s="11"/>
      <c r="F532" s="11"/>
      <c r="G532" s="11"/>
      <c r="H532" s="11"/>
      <c r="I532" s="11"/>
    </row>
    <row r="533">
      <c r="B533" s="11"/>
      <c r="C533" s="11"/>
      <c r="D533" s="11"/>
      <c r="E533" s="11"/>
      <c r="F533" s="11"/>
      <c r="G533" s="11"/>
      <c r="H533" s="11"/>
      <c r="I533" s="11"/>
    </row>
    <row r="534">
      <c r="B534" s="11"/>
      <c r="C534" s="11"/>
      <c r="D534" s="11"/>
      <c r="E534" s="11"/>
      <c r="F534" s="11"/>
      <c r="G534" s="11"/>
      <c r="H534" s="11"/>
      <c r="I534" s="11"/>
    </row>
    <row r="535">
      <c r="B535" s="11"/>
      <c r="C535" s="11"/>
      <c r="D535" s="11"/>
      <c r="E535" s="11"/>
      <c r="F535" s="11"/>
      <c r="G535" s="11"/>
      <c r="H535" s="11"/>
      <c r="I535" s="11"/>
    </row>
    <row r="536">
      <c r="B536" s="11"/>
      <c r="C536" s="11"/>
      <c r="D536" s="11"/>
      <c r="E536" s="11"/>
      <c r="F536" s="11"/>
      <c r="G536" s="11"/>
      <c r="H536" s="11"/>
      <c r="I536" s="11"/>
    </row>
    <row r="537">
      <c r="B537" s="11"/>
      <c r="C537" s="11"/>
      <c r="D537" s="11"/>
      <c r="E537" s="11"/>
      <c r="F537" s="11"/>
      <c r="G537" s="11"/>
      <c r="H537" s="11"/>
      <c r="I537" s="11"/>
    </row>
    <row r="538">
      <c r="B538" s="11"/>
      <c r="C538" s="11"/>
      <c r="D538" s="11"/>
      <c r="E538" s="11"/>
      <c r="F538" s="11"/>
      <c r="G538" s="11"/>
      <c r="H538" s="11"/>
      <c r="I538" s="11"/>
    </row>
    <row r="539">
      <c r="B539" s="11"/>
      <c r="C539" s="11"/>
      <c r="D539" s="11"/>
      <c r="E539" s="11"/>
      <c r="F539" s="11"/>
      <c r="G539" s="11"/>
      <c r="H539" s="11"/>
      <c r="I539" s="11"/>
    </row>
    <row r="540">
      <c r="B540" s="11"/>
      <c r="C540" s="11"/>
      <c r="D540" s="11"/>
      <c r="E540" s="11"/>
      <c r="F540" s="11"/>
      <c r="G540" s="11"/>
      <c r="H540" s="11"/>
      <c r="I540" s="11"/>
    </row>
    <row r="541">
      <c r="B541" s="11"/>
      <c r="C541" s="11"/>
      <c r="D541" s="11"/>
      <c r="E541" s="11"/>
      <c r="F541" s="11"/>
      <c r="G541" s="11"/>
      <c r="H541" s="11"/>
      <c r="I541" s="11"/>
    </row>
    <row r="542">
      <c r="B542" s="11"/>
      <c r="C542" s="11"/>
      <c r="D542" s="11"/>
      <c r="E542" s="11"/>
      <c r="F542" s="11"/>
      <c r="G542" s="11"/>
      <c r="H542" s="11"/>
      <c r="I542" s="11"/>
    </row>
    <row r="543">
      <c r="B543" s="11"/>
      <c r="C543" s="11"/>
      <c r="D543" s="11"/>
      <c r="E543" s="11"/>
      <c r="F543" s="11"/>
      <c r="G543" s="11"/>
      <c r="H543" s="11"/>
      <c r="I543" s="11"/>
    </row>
    <row r="544">
      <c r="B544" s="11"/>
      <c r="C544" s="11"/>
      <c r="D544" s="11"/>
      <c r="E544" s="11"/>
      <c r="F544" s="11"/>
      <c r="G544" s="11"/>
      <c r="H544" s="11"/>
      <c r="I544" s="11"/>
    </row>
    <row r="545">
      <c r="B545" s="11"/>
      <c r="C545" s="11"/>
      <c r="D545" s="11"/>
      <c r="E545" s="11"/>
      <c r="F545" s="11"/>
      <c r="G545" s="11"/>
      <c r="H545" s="11"/>
      <c r="I545" s="11"/>
    </row>
    <row r="546">
      <c r="B546" s="11"/>
      <c r="C546" s="11"/>
      <c r="D546" s="11"/>
      <c r="E546" s="11"/>
      <c r="F546" s="11"/>
      <c r="G546" s="11"/>
      <c r="H546" s="11"/>
      <c r="I546" s="11"/>
    </row>
    <row r="547">
      <c r="B547" s="11"/>
      <c r="C547" s="11"/>
      <c r="D547" s="11"/>
      <c r="E547" s="11"/>
      <c r="F547" s="11"/>
      <c r="G547" s="11"/>
      <c r="H547" s="11"/>
      <c r="I547" s="11"/>
    </row>
    <row r="548">
      <c r="B548" s="11"/>
      <c r="C548" s="11"/>
      <c r="D548" s="11"/>
      <c r="E548" s="11"/>
      <c r="F548" s="11"/>
      <c r="G548" s="11"/>
      <c r="H548" s="11"/>
      <c r="I548" s="11"/>
    </row>
    <row r="549">
      <c r="B549" s="11"/>
      <c r="C549" s="11"/>
      <c r="D549" s="11"/>
      <c r="E549" s="11"/>
      <c r="F549" s="11"/>
      <c r="G549" s="11"/>
      <c r="H549" s="11"/>
      <c r="I549" s="11"/>
    </row>
    <row r="550">
      <c r="B550" s="11"/>
      <c r="C550" s="11"/>
      <c r="D550" s="11"/>
      <c r="E550" s="11"/>
      <c r="F550" s="11"/>
      <c r="G550" s="11"/>
      <c r="H550" s="11"/>
      <c r="I550" s="11"/>
    </row>
    <row r="551">
      <c r="B551" s="11"/>
      <c r="C551" s="11"/>
      <c r="D551" s="11"/>
      <c r="E551" s="11"/>
      <c r="F551" s="11"/>
      <c r="G551" s="11"/>
      <c r="H551" s="11"/>
      <c r="I551" s="11"/>
    </row>
    <row r="552">
      <c r="B552" s="11"/>
      <c r="C552" s="11"/>
      <c r="D552" s="11"/>
      <c r="E552" s="11"/>
      <c r="F552" s="11"/>
      <c r="G552" s="11"/>
      <c r="H552" s="11"/>
      <c r="I552" s="11"/>
    </row>
    <row r="553">
      <c r="B553" s="11"/>
      <c r="C553" s="11"/>
      <c r="D553" s="11"/>
      <c r="E553" s="11"/>
      <c r="F553" s="11"/>
      <c r="G553" s="11"/>
      <c r="H553" s="11"/>
      <c r="I553" s="11"/>
    </row>
    <row r="554">
      <c r="B554" s="11"/>
      <c r="C554" s="11"/>
      <c r="D554" s="11"/>
      <c r="E554" s="11"/>
      <c r="F554" s="11"/>
      <c r="G554" s="11"/>
      <c r="H554" s="11"/>
      <c r="I554" s="11"/>
    </row>
    <row r="555">
      <c r="B555" s="11"/>
      <c r="C555" s="11"/>
      <c r="D555" s="11"/>
      <c r="E555" s="11"/>
      <c r="F555" s="11"/>
      <c r="G555" s="11"/>
      <c r="H555" s="11"/>
      <c r="I555" s="11"/>
    </row>
    <row r="556">
      <c r="B556" s="11"/>
      <c r="C556" s="11"/>
      <c r="D556" s="11"/>
      <c r="E556" s="11"/>
      <c r="F556" s="11"/>
      <c r="G556" s="11"/>
      <c r="H556" s="11"/>
      <c r="I556" s="11"/>
    </row>
    <row r="557">
      <c r="B557" s="11"/>
      <c r="C557" s="11"/>
      <c r="D557" s="11"/>
      <c r="E557" s="11"/>
      <c r="F557" s="11"/>
      <c r="G557" s="11"/>
      <c r="H557" s="11"/>
      <c r="I557" s="11"/>
    </row>
    <row r="558">
      <c r="B558" s="11"/>
      <c r="C558" s="11"/>
      <c r="D558" s="11"/>
      <c r="E558" s="11"/>
      <c r="F558" s="11"/>
      <c r="G558" s="11"/>
      <c r="H558" s="11"/>
      <c r="I558" s="11"/>
    </row>
    <row r="559">
      <c r="B559" s="11"/>
      <c r="C559" s="11"/>
      <c r="D559" s="11"/>
      <c r="E559" s="11"/>
      <c r="F559" s="11"/>
      <c r="G559" s="11"/>
      <c r="H559" s="11"/>
      <c r="I559" s="11"/>
    </row>
    <row r="560">
      <c r="B560" s="11"/>
      <c r="C560" s="11"/>
      <c r="D560" s="11"/>
      <c r="E560" s="11"/>
      <c r="F560" s="11"/>
      <c r="G560" s="11"/>
      <c r="H560" s="11"/>
      <c r="I560" s="11"/>
    </row>
    <row r="561">
      <c r="B561" s="11"/>
      <c r="C561" s="11"/>
      <c r="D561" s="11"/>
      <c r="E561" s="11"/>
      <c r="F561" s="11"/>
      <c r="G561" s="11"/>
      <c r="H561" s="11"/>
      <c r="I561" s="11"/>
    </row>
    <row r="562">
      <c r="B562" s="11"/>
      <c r="C562" s="11"/>
      <c r="D562" s="11"/>
      <c r="E562" s="11"/>
      <c r="F562" s="11"/>
      <c r="G562" s="11"/>
      <c r="H562" s="11"/>
      <c r="I562" s="11"/>
    </row>
    <row r="563">
      <c r="B563" s="11"/>
      <c r="C563" s="11"/>
      <c r="D563" s="11"/>
      <c r="E563" s="11"/>
      <c r="F563" s="11"/>
      <c r="G563" s="11"/>
      <c r="H563" s="11"/>
      <c r="I563" s="11"/>
    </row>
    <row r="564">
      <c r="B564" s="11"/>
      <c r="C564" s="11"/>
      <c r="D564" s="11"/>
      <c r="E564" s="11"/>
      <c r="F564" s="11"/>
      <c r="G564" s="11"/>
      <c r="H564" s="11"/>
      <c r="I564" s="11"/>
    </row>
    <row r="565">
      <c r="B565" s="11"/>
      <c r="C565" s="11"/>
      <c r="D565" s="11"/>
      <c r="E565" s="11"/>
      <c r="F565" s="11"/>
      <c r="G565" s="11"/>
      <c r="H565" s="11"/>
      <c r="I565" s="11"/>
    </row>
    <row r="566">
      <c r="B566" s="11"/>
      <c r="C566" s="11"/>
      <c r="D566" s="11"/>
      <c r="E566" s="11"/>
      <c r="F566" s="11"/>
      <c r="G566" s="11"/>
      <c r="H566" s="11"/>
      <c r="I566" s="11"/>
    </row>
    <row r="567">
      <c r="B567" s="11"/>
      <c r="C567" s="11"/>
      <c r="D567" s="11"/>
      <c r="E567" s="11"/>
      <c r="F567" s="11"/>
      <c r="G567" s="11"/>
      <c r="H567" s="11"/>
      <c r="I567" s="11"/>
    </row>
    <row r="568">
      <c r="B568" s="11"/>
      <c r="C568" s="11"/>
      <c r="D568" s="11"/>
      <c r="E568" s="11"/>
      <c r="F568" s="11"/>
      <c r="G568" s="11"/>
      <c r="H568" s="11"/>
      <c r="I568" s="11"/>
    </row>
    <row r="569">
      <c r="B569" s="11"/>
      <c r="C569" s="11"/>
      <c r="D569" s="11"/>
      <c r="E569" s="11"/>
      <c r="F569" s="11"/>
      <c r="G569" s="11"/>
      <c r="H569" s="11"/>
      <c r="I569" s="11"/>
    </row>
    <row r="570">
      <c r="B570" s="11"/>
      <c r="C570" s="11"/>
      <c r="D570" s="11"/>
      <c r="E570" s="11"/>
      <c r="F570" s="11"/>
      <c r="G570" s="11"/>
      <c r="H570" s="11"/>
      <c r="I570" s="11"/>
    </row>
    <row r="571">
      <c r="B571" s="11"/>
      <c r="C571" s="11"/>
      <c r="D571" s="11"/>
      <c r="E571" s="11"/>
      <c r="F571" s="11"/>
      <c r="G571" s="11"/>
      <c r="H571" s="11"/>
      <c r="I571" s="11"/>
    </row>
    <row r="572">
      <c r="B572" s="11"/>
      <c r="C572" s="11"/>
      <c r="D572" s="11"/>
      <c r="E572" s="11"/>
      <c r="F572" s="11"/>
      <c r="G572" s="11"/>
      <c r="H572" s="11"/>
      <c r="I572" s="11"/>
    </row>
    <row r="573">
      <c r="B573" s="11"/>
      <c r="C573" s="11"/>
      <c r="D573" s="11"/>
      <c r="E573" s="11"/>
      <c r="F573" s="11"/>
      <c r="G573" s="11"/>
      <c r="H573" s="11"/>
      <c r="I573" s="11"/>
    </row>
    <row r="574">
      <c r="B574" s="11"/>
      <c r="C574" s="11"/>
      <c r="D574" s="11"/>
      <c r="E574" s="11"/>
      <c r="F574" s="11"/>
      <c r="G574" s="11"/>
      <c r="H574" s="11"/>
      <c r="I574" s="11"/>
    </row>
    <row r="575">
      <c r="B575" s="11"/>
      <c r="C575" s="11"/>
      <c r="D575" s="11"/>
      <c r="E575" s="11"/>
      <c r="F575" s="11"/>
      <c r="G575" s="11"/>
      <c r="H575" s="11"/>
      <c r="I575" s="11"/>
    </row>
    <row r="576">
      <c r="B576" s="11"/>
      <c r="C576" s="11"/>
      <c r="D576" s="11"/>
      <c r="E576" s="11"/>
      <c r="F576" s="11"/>
      <c r="G576" s="11"/>
      <c r="H576" s="11"/>
      <c r="I576" s="11"/>
    </row>
    <row r="577">
      <c r="B577" s="11"/>
      <c r="C577" s="11"/>
      <c r="D577" s="11"/>
      <c r="E577" s="11"/>
      <c r="F577" s="11"/>
      <c r="G577" s="11"/>
      <c r="H577" s="11"/>
      <c r="I577" s="11"/>
    </row>
    <row r="578">
      <c r="B578" s="11"/>
      <c r="C578" s="11"/>
      <c r="D578" s="11"/>
      <c r="E578" s="11"/>
      <c r="F578" s="11"/>
      <c r="G578" s="11"/>
      <c r="H578" s="11"/>
      <c r="I578" s="11"/>
    </row>
    <row r="579">
      <c r="B579" s="11"/>
      <c r="C579" s="11"/>
      <c r="D579" s="11"/>
      <c r="E579" s="11"/>
      <c r="F579" s="11"/>
      <c r="G579" s="11"/>
      <c r="H579" s="11"/>
      <c r="I579" s="11"/>
    </row>
    <row r="580">
      <c r="B580" s="11"/>
      <c r="C580" s="11"/>
      <c r="D580" s="11"/>
      <c r="E580" s="11"/>
      <c r="F580" s="11"/>
      <c r="G580" s="11"/>
      <c r="H580" s="11"/>
      <c r="I580" s="11"/>
    </row>
    <row r="581">
      <c r="B581" s="11"/>
      <c r="C581" s="11"/>
      <c r="D581" s="11"/>
      <c r="E581" s="11"/>
      <c r="F581" s="11"/>
      <c r="G581" s="11"/>
      <c r="H581" s="11"/>
      <c r="I581" s="11"/>
    </row>
    <row r="582">
      <c r="B582" s="11"/>
      <c r="C582" s="11"/>
      <c r="D582" s="11"/>
      <c r="E582" s="11"/>
      <c r="F582" s="11"/>
      <c r="G582" s="11"/>
      <c r="H582" s="11"/>
      <c r="I582" s="11"/>
    </row>
    <row r="583">
      <c r="B583" s="11"/>
      <c r="C583" s="11"/>
      <c r="D583" s="11"/>
      <c r="E583" s="11"/>
      <c r="F583" s="11"/>
      <c r="G583" s="11"/>
      <c r="H583" s="11"/>
      <c r="I583" s="11"/>
    </row>
    <row r="584">
      <c r="B584" s="11"/>
      <c r="C584" s="11"/>
      <c r="D584" s="11"/>
      <c r="E584" s="11"/>
      <c r="F584" s="11"/>
      <c r="G584" s="11"/>
      <c r="H584" s="11"/>
      <c r="I584" s="11"/>
    </row>
    <row r="585">
      <c r="B585" s="11"/>
      <c r="C585" s="11"/>
      <c r="D585" s="11"/>
      <c r="E585" s="11"/>
      <c r="F585" s="11"/>
      <c r="G585" s="11"/>
      <c r="H585" s="11"/>
      <c r="I585" s="11"/>
    </row>
    <row r="586">
      <c r="B586" s="11"/>
      <c r="C586" s="11"/>
      <c r="D586" s="11"/>
      <c r="E586" s="11"/>
      <c r="F586" s="11"/>
      <c r="G586" s="11"/>
      <c r="H586" s="11"/>
      <c r="I586" s="11"/>
    </row>
    <row r="587">
      <c r="B587" s="11"/>
      <c r="C587" s="11"/>
      <c r="D587" s="11"/>
      <c r="E587" s="11"/>
      <c r="F587" s="11"/>
      <c r="G587" s="11"/>
      <c r="H587" s="11"/>
      <c r="I587" s="11"/>
    </row>
    <row r="588">
      <c r="B588" s="11"/>
      <c r="C588" s="11"/>
      <c r="D588" s="11"/>
      <c r="E588" s="11"/>
      <c r="F588" s="11"/>
      <c r="G588" s="11"/>
      <c r="H588" s="11"/>
      <c r="I588" s="11"/>
    </row>
    <row r="589">
      <c r="B589" s="11"/>
      <c r="C589" s="11"/>
      <c r="D589" s="11"/>
      <c r="E589" s="11"/>
      <c r="F589" s="11"/>
      <c r="G589" s="11"/>
      <c r="H589" s="11"/>
      <c r="I589" s="11"/>
    </row>
    <row r="590">
      <c r="B590" s="11"/>
      <c r="C590" s="11"/>
      <c r="D590" s="11"/>
      <c r="E590" s="11"/>
      <c r="F590" s="11"/>
      <c r="G590" s="11"/>
      <c r="H590" s="11"/>
      <c r="I590" s="11"/>
    </row>
    <row r="591">
      <c r="B591" s="11"/>
      <c r="C591" s="11"/>
      <c r="D591" s="11"/>
      <c r="E591" s="11"/>
      <c r="F591" s="11"/>
      <c r="G591" s="11"/>
      <c r="H591" s="11"/>
      <c r="I591" s="11"/>
    </row>
    <row r="592">
      <c r="B592" s="11"/>
      <c r="C592" s="11"/>
      <c r="D592" s="11"/>
      <c r="E592" s="11"/>
      <c r="F592" s="11"/>
      <c r="G592" s="11"/>
      <c r="H592" s="11"/>
      <c r="I592" s="11"/>
    </row>
    <row r="593">
      <c r="B593" s="11"/>
      <c r="C593" s="11"/>
      <c r="D593" s="11"/>
      <c r="E593" s="11"/>
      <c r="F593" s="11"/>
      <c r="G593" s="11"/>
      <c r="H593" s="11"/>
      <c r="I593" s="11"/>
    </row>
    <row r="594">
      <c r="B594" s="11"/>
      <c r="C594" s="11"/>
      <c r="D594" s="11"/>
      <c r="E594" s="11"/>
      <c r="F594" s="11"/>
      <c r="G594" s="11"/>
      <c r="H594" s="11"/>
      <c r="I594" s="11"/>
    </row>
    <row r="595">
      <c r="B595" s="11"/>
      <c r="C595" s="11"/>
      <c r="D595" s="11"/>
      <c r="E595" s="11"/>
      <c r="F595" s="11"/>
      <c r="G595" s="11"/>
      <c r="H595" s="11"/>
      <c r="I595" s="11"/>
    </row>
    <row r="596">
      <c r="B596" s="11"/>
      <c r="C596" s="11"/>
      <c r="D596" s="11"/>
      <c r="E596" s="11"/>
      <c r="F596" s="11"/>
      <c r="G596" s="11"/>
      <c r="H596" s="11"/>
      <c r="I596" s="11"/>
    </row>
    <row r="597">
      <c r="B597" s="11"/>
      <c r="C597" s="11"/>
      <c r="D597" s="11"/>
      <c r="E597" s="11"/>
      <c r="F597" s="11"/>
      <c r="G597" s="11"/>
      <c r="H597" s="11"/>
      <c r="I597" s="11"/>
    </row>
    <row r="598">
      <c r="B598" s="11"/>
      <c r="C598" s="11"/>
      <c r="D598" s="11"/>
      <c r="E598" s="11"/>
      <c r="F598" s="11"/>
      <c r="G598" s="11"/>
      <c r="H598" s="11"/>
      <c r="I598" s="11"/>
    </row>
    <row r="599">
      <c r="B599" s="11"/>
      <c r="C599" s="11"/>
      <c r="D599" s="11"/>
      <c r="E599" s="11"/>
      <c r="F599" s="11"/>
      <c r="G599" s="11"/>
      <c r="H599" s="11"/>
      <c r="I599" s="11"/>
    </row>
    <row r="600">
      <c r="B600" s="11"/>
      <c r="C600" s="11"/>
      <c r="D600" s="11"/>
      <c r="E600" s="11"/>
      <c r="F600" s="11"/>
      <c r="G600" s="11"/>
      <c r="H600" s="11"/>
      <c r="I600" s="11"/>
    </row>
    <row r="601">
      <c r="B601" s="11"/>
      <c r="C601" s="11"/>
      <c r="D601" s="11"/>
      <c r="E601" s="11"/>
      <c r="F601" s="11"/>
      <c r="G601" s="11"/>
      <c r="H601" s="11"/>
      <c r="I601" s="11"/>
    </row>
    <row r="602">
      <c r="B602" s="11"/>
      <c r="C602" s="11"/>
      <c r="D602" s="11"/>
      <c r="E602" s="11"/>
      <c r="F602" s="11"/>
      <c r="G602" s="11"/>
      <c r="H602" s="11"/>
      <c r="I602" s="11"/>
    </row>
    <row r="603">
      <c r="B603" s="11"/>
      <c r="C603" s="11"/>
      <c r="D603" s="11"/>
      <c r="E603" s="11"/>
      <c r="F603" s="11"/>
      <c r="G603" s="11"/>
      <c r="H603" s="11"/>
      <c r="I603" s="11"/>
    </row>
    <row r="604">
      <c r="B604" s="11"/>
      <c r="C604" s="11"/>
      <c r="D604" s="11"/>
      <c r="E604" s="11"/>
      <c r="F604" s="11"/>
      <c r="G604" s="11"/>
      <c r="H604" s="11"/>
      <c r="I604" s="11"/>
    </row>
    <row r="605">
      <c r="B605" s="11"/>
      <c r="C605" s="11"/>
      <c r="D605" s="11"/>
      <c r="E605" s="11"/>
      <c r="F605" s="11"/>
      <c r="G605" s="11"/>
      <c r="H605" s="11"/>
      <c r="I605" s="11"/>
    </row>
    <row r="606">
      <c r="B606" s="11"/>
      <c r="C606" s="11"/>
      <c r="D606" s="11"/>
      <c r="E606" s="11"/>
      <c r="F606" s="11"/>
      <c r="G606" s="11"/>
      <c r="H606" s="11"/>
      <c r="I606" s="11"/>
    </row>
    <row r="607">
      <c r="B607" s="11"/>
      <c r="C607" s="11"/>
      <c r="D607" s="11"/>
      <c r="E607" s="11"/>
      <c r="F607" s="11"/>
      <c r="G607" s="11"/>
      <c r="H607" s="11"/>
      <c r="I607" s="11"/>
    </row>
    <row r="608">
      <c r="B608" s="11"/>
      <c r="C608" s="11"/>
      <c r="D608" s="11"/>
      <c r="E608" s="11"/>
      <c r="F608" s="11"/>
      <c r="G608" s="11"/>
      <c r="H608" s="11"/>
      <c r="I608" s="11"/>
    </row>
    <row r="609">
      <c r="B609" s="11"/>
      <c r="C609" s="11"/>
      <c r="D609" s="11"/>
      <c r="E609" s="11"/>
      <c r="F609" s="11"/>
      <c r="G609" s="11"/>
      <c r="H609" s="11"/>
      <c r="I609" s="11"/>
    </row>
    <row r="610">
      <c r="B610" s="11"/>
      <c r="C610" s="11"/>
      <c r="D610" s="11"/>
      <c r="E610" s="11"/>
      <c r="F610" s="11"/>
      <c r="G610" s="11"/>
      <c r="H610" s="11"/>
      <c r="I610" s="11"/>
    </row>
    <row r="611">
      <c r="B611" s="11"/>
      <c r="C611" s="11"/>
      <c r="D611" s="11"/>
      <c r="E611" s="11"/>
      <c r="F611" s="11"/>
      <c r="G611" s="11"/>
      <c r="H611" s="11"/>
      <c r="I611" s="11"/>
    </row>
    <row r="612">
      <c r="B612" s="11"/>
      <c r="C612" s="11"/>
      <c r="D612" s="11"/>
      <c r="E612" s="11"/>
      <c r="F612" s="11"/>
      <c r="G612" s="11"/>
      <c r="H612" s="11"/>
      <c r="I612" s="11"/>
    </row>
    <row r="613">
      <c r="B613" s="11"/>
      <c r="C613" s="11"/>
      <c r="D613" s="11"/>
      <c r="E613" s="11"/>
      <c r="F613" s="11"/>
      <c r="G613" s="11"/>
      <c r="H613" s="11"/>
      <c r="I613" s="11"/>
    </row>
    <row r="614">
      <c r="B614" s="11"/>
      <c r="C614" s="11"/>
      <c r="D614" s="11"/>
      <c r="E614" s="11"/>
      <c r="F614" s="11"/>
      <c r="G614" s="11"/>
      <c r="H614" s="11"/>
      <c r="I614" s="11"/>
    </row>
    <row r="615">
      <c r="B615" s="11"/>
      <c r="C615" s="11"/>
      <c r="D615" s="11"/>
      <c r="E615" s="11"/>
      <c r="F615" s="11"/>
      <c r="G615" s="11"/>
      <c r="H615" s="11"/>
      <c r="I615" s="11"/>
    </row>
    <row r="616">
      <c r="B616" s="11"/>
      <c r="C616" s="11"/>
      <c r="D616" s="11"/>
      <c r="E616" s="11"/>
      <c r="F616" s="11"/>
      <c r="G616" s="11"/>
      <c r="H616" s="11"/>
      <c r="I616" s="11"/>
    </row>
    <row r="617">
      <c r="B617" s="11"/>
      <c r="C617" s="11"/>
      <c r="D617" s="11"/>
      <c r="E617" s="11"/>
      <c r="F617" s="11"/>
      <c r="G617" s="11"/>
      <c r="H617" s="11"/>
      <c r="I617" s="11"/>
    </row>
    <row r="618">
      <c r="B618" s="11"/>
      <c r="C618" s="11"/>
      <c r="D618" s="11"/>
      <c r="E618" s="11"/>
      <c r="F618" s="11"/>
      <c r="G618" s="11"/>
      <c r="H618" s="11"/>
      <c r="I618" s="11"/>
    </row>
    <row r="619">
      <c r="B619" s="11"/>
      <c r="C619" s="11"/>
      <c r="D619" s="11"/>
      <c r="E619" s="11"/>
      <c r="F619" s="11"/>
      <c r="G619" s="11"/>
      <c r="H619" s="11"/>
      <c r="I619" s="11"/>
    </row>
    <row r="620">
      <c r="B620" s="11"/>
      <c r="C620" s="11"/>
      <c r="D620" s="11"/>
      <c r="E620" s="11"/>
      <c r="F620" s="11"/>
      <c r="G620" s="11"/>
      <c r="H620" s="11"/>
      <c r="I620" s="11"/>
    </row>
    <row r="621">
      <c r="B621" s="11"/>
      <c r="C621" s="11"/>
      <c r="D621" s="11"/>
      <c r="E621" s="11"/>
      <c r="F621" s="11"/>
      <c r="G621" s="11"/>
      <c r="H621" s="11"/>
      <c r="I621" s="11"/>
    </row>
    <row r="622">
      <c r="B622" s="11"/>
      <c r="C622" s="11"/>
      <c r="D622" s="11"/>
      <c r="E622" s="11"/>
      <c r="F622" s="11"/>
      <c r="G622" s="11"/>
      <c r="H622" s="11"/>
      <c r="I622" s="11"/>
    </row>
    <row r="623">
      <c r="B623" s="11"/>
      <c r="C623" s="11"/>
      <c r="D623" s="11"/>
      <c r="E623" s="11"/>
      <c r="F623" s="11"/>
      <c r="G623" s="11"/>
      <c r="H623" s="11"/>
      <c r="I623" s="11"/>
    </row>
    <row r="624">
      <c r="B624" s="11"/>
      <c r="C624" s="11"/>
      <c r="D624" s="11"/>
      <c r="E624" s="11"/>
      <c r="F624" s="11"/>
      <c r="G624" s="11"/>
      <c r="H624" s="11"/>
      <c r="I624" s="11"/>
    </row>
    <row r="625">
      <c r="B625" s="11"/>
      <c r="C625" s="11"/>
      <c r="D625" s="11"/>
      <c r="E625" s="11"/>
      <c r="F625" s="11"/>
      <c r="G625" s="11"/>
      <c r="H625" s="11"/>
      <c r="I625" s="11"/>
    </row>
    <row r="626">
      <c r="B626" s="11"/>
      <c r="C626" s="11"/>
      <c r="D626" s="11"/>
      <c r="E626" s="11"/>
      <c r="F626" s="11"/>
      <c r="G626" s="11"/>
      <c r="H626" s="11"/>
      <c r="I626" s="11"/>
    </row>
    <row r="627">
      <c r="B627" s="11"/>
      <c r="C627" s="11"/>
      <c r="D627" s="11"/>
      <c r="E627" s="11"/>
      <c r="F627" s="11"/>
      <c r="G627" s="11"/>
      <c r="H627" s="11"/>
      <c r="I627" s="11"/>
    </row>
    <row r="628">
      <c r="B628" s="11"/>
      <c r="C628" s="11"/>
      <c r="D628" s="11"/>
      <c r="E628" s="11"/>
      <c r="F628" s="11"/>
      <c r="G628" s="11"/>
      <c r="H628" s="11"/>
      <c r="I628" s="11"/>
    </row>
    <row r="629">
      <c r="B629" s="11"/>
      <c r="C629" s="11"/>
      <c r="D629" s="11"/>
      <c r="E629" s="11"/>
      <c r="F629" s="11"/>
      <c r="G629" s="11"/>
      <c r="H629" s="11"/>
      <c r="I629" s="11"/>
    </row>
    <row r="630">
      <c r="B630" s="11"/>
      <c r="C630" s="11"/>
      <c r="D630" s="11"/>
      <c r="E630" s="11"/>
      <c r="F630" s="11"/>
      <c r="G630" s="11"/>
      <c r="H630" s="11"/>
      <c r="I630" s="11"/>
    </row>
    <row r="631">
      <c r="B631" s="11"/>
      <c r="C631" s="11"/>
      <c r="D631" s="11"/>
      <c r="E631" s="11"/>
      <c r="F631" s="11"/>
      <c r="G631" s="11"/>
      <c r="H631" s="11"/>
      <c r="I631" s="11"/>
    </row>
    <row r="632">
      <c r="B632" s="11"/>
      <c r="C632" s="11"/>
      <c r="D632" s="11"/>
      <c r="E632" s="11"/>
      <c r="F632" s="11"/>
      <c r="G632" s="11"/>
      <c r="H632" s="11"/>
      <c r="I632" s="11"/>
    </row>
    <row r="633">
      <c r="B633" s="11"/>
      <c r="C633" s="11"/>
      <c r="D633" s="11"/>
      <c r="E633" s="11"/>
      <c r="F633" s="11"/>
      <c r="G633" s="11"/>
      <c r="H633" s="11"/>
      <c r="I633" s="11"/>
    </row>
    <row r="634">
      <c r="B634" s="11"/>
      <c r="C634" s="11"/>
      <c r="D634" s="11"/>
      <c r="E634" s="11"/>
      <c r="F634" s="11"/>
      <c r="G634" s="11"/>
      <c r="H634" s="11"/>
      <c r="I634" s="11"/>
    </row>
    <row r="635">
      <c r="B635" s="11"/>
      <c r="C635" s="11"/>
      <c r="D635" s="11"/>
      <c r="E635" s="11"/>
      <c r="F635" s="11"/>
      <c r="G635" s="11"/>
      <c r="H635" s="11"/>
      <c r="I635" s="11"/>
    </row>
    <row r="636">
      <c r="B636" s="11"/>
      <c r="C636" s="11"/>
      <c r="D636" s="11"/>
      <c r="E636" s="11"/>
      <c r="F636" s="11"/>
      <c r="G636" s="11"/>
      <c r="H636" s="11"/>
      <c r="I636" s="11"/>
    </row>
    <row r="637">
      <c r="B637" s="11"/>
      <c r="C637" s="11"/>
      <c r="D637" s="11"/>
      <c r="E637" s="11"/>
      <c r="F637" s="11"/>
      <c r="G637" s="11"/>
      <c r="H637" s="11"/>
      <c r="I637" s="11"/>
    </row>
    <row r="638">
      <c r="B638" s="11"/>
      <c r="C638" s="11"/>
      <c r="D638" s="11"/>
      <c r="E638" s="11"/>
      <c r="F638" s="11"/>
      <c r="G638" s="11"/>
      <c r="H638" s="11"/>
      <c r="I638" s="11"/>
    </row>
    <row r="639">
      <c r="B639" s="11"/>
      <c r="C639" s="11"/>
      <c r="D639" s="11"/>
      <c r="E639" s="11"/>
      <c r="F639" s="11"/>
      <c r="G639" s="11"/>
      <c r="H639" s="11"/>
      <c r="I639" s="11"/>
    </row>
    <row r="640">
      <c r="B640" s="11"/>
      <c r="C640" s="11"/>
      <c r="D640" s="11"/>
      <c r="E640" s="11"/>
      <c r="F640" s="11"/>
      <c r="G640" s="11"/>
      <c r="H640" s="11"/>
      <c r="I640" s="11"/>
    </row>
    <row r="641">
      <c r="B641" s="11"/>
      <c r="C641" s="11"/>
      <c r="D641" s="11"/>
      <c r="E641" s="11"/>
      <c r="F641" s="11"/>
      <c r="G641" s="11"/>
      <c r="H641" s="11"/>
      <c r="I641" s="11"/>
    </row>
    <row r="642">
      <c r="B642" s="11"/>
      <c r="C642" s="11"/>
      <c r="D642" s="11"/>
      <c r="E642" s="11"/>
      <c r="F642" s="11"/>
      <c r="G642" s="11"/>
      <c r="H642" s="11"/>
      <c r="I642" s="11"/>
    </row>
    <row r="643">
      <c r="B643" s="11"/>
      <c r="C643" s="11"/>
      <c r="D643" s="11"/>
      <c r="E643" s="11"/>
      <c r="F643" s="11"/>
      <c r="G643" s="11"/>
      <c r="H643" s="11"/>
      <c r="I643" s="11"/>
    </row>
    <row r="644">
      <c r="B644" s="11"/>
      <c r="C644" s="11"/>
      <c r="D644" s="11"/>
      <c r="E644" s="11"/>
      <c r="F644" s="11"/>
      <c r="G644" s="11"/>
      <c r="H644" s="11"/>
      <c r="I644" s="11"/>
    </row>
    <row r="645">
      <c r="B645" s="11"/>
      <c r="C645" s="11"/>
      <c r="D645" s="11"/>
      <c r="E645" s="11"/>
      <c r="F645" s="11"/>
      <c r="G645" s="11"/>
      <c r="H645" s="11"/>
      <c r="I645" s="11"/>
    </row>
    <row r="646">
      <c r="B646" s="11"/>
      <c r="C646" s="11"/>
      <c r="D646" s="11"/>
      <c r="E646" s="11"/>
      <c r="F646" s="11"/>
      <c r="G646" s="11"/>
      <c r="H646" s="11"/>
      <c r="I646" s="11"/>
    </row>
    <row r="647">
      <c r="B647" s="11"/>
      <c r="C647" s="11"/>
      <c r="D647" s="11"/>
      <c r="E647" s="11"/>
      <c r="F647" s="11"/>
      <c r="G647" s="11"/>
      <c r="H647" s="11"/>
      <c r="I647" s="11"/>
    </row>
    <row r="648">
      <c r="B648" s="11"/>
      <c r="C648" s="11"/>
      <c r="D648" s="11"/>
      <c r="E648" s="11"/>
      <c r="F648" s="11"/>
      <c r="G648" s="11"/>
      <c r="H648" s="11"/>
      <c r="I648" s="11"/>
    </row>
    <row r="649">
      <c r="B649" s="11"/>
      <c r="C649" s="11"/>
      <c r="D649" s="11"/>
      <c r="E649" s="11"/>
      <c r="F649" s="11"/>
      <c r="G649" s="11"/>
      <c r="H649" s="11"/>
      <c r="I649" s="11"/>
    </row>
    <row r="650">
      <c r="B650" s="11"/>
      <c r="C650" s="11"/>
      <c r="D650" s="11"/>
      <c r="E650" s="11"/>
      <c r="F650" s="11"/>
      <c r="G650" s="11"/>
      <c r="H650" s="11"/>
      <c r="I650" s="11"/>
    </row>
    <row r="651">
      <c r="B651" s="11"/>
      <c r="C651" s="11"/>
      <c r="D651" s="11"/>
      <c r="E651" s="11"/>
      <c r="F651" s="11"/>
      <c r="G651" s="11"/>
      <c r="H651" s="11"/>
      <c r="I651" s="11"/>
    </row>
    <row r="652">
      <c r="B652" s="11"/>
      <c r="C652" s="11"/>
      <c r="D652" s="11"/>
      <c r="E652" s="11"/>
      <c r="F652" s="11"/>
      <c r="G652" s="11"/>
      <c r="H652" s="11"/>
      <c r="I652" s="11"/>
    </row>
    <row r="653">
      <c r="B653" s="11"/>
      <c r="C653" s="11"/>
      <c r="D653" s="11"/>
      <c r="E653" s="11"/>
      <c r="F653" s="11"/>
      <c r="G653" s="11"/>
      <c r="H653" s="11"/>
      <c r="I653" s="11"/>
    </row>
    <row r="654">
      <c r="B654" s="11"/>
      <c r="C654" s="11"/>
      <c r="D654" s="11"/>
      <c r="E654" s="11"/>
      <c r="F654" s="11"/>
      <c r="G654" s="11"/>
      <c r="H654" s="11"/>
      <c r="I654" s="11"/>
    </row>
    <row r="655">
      <c r="B655" s="11"/>
      <c r="C655" s="11"/>
      <c r="D655" s="11"/>
      <c r="E655" s="11"/>
      <c r="F655" s="11"/>
      <c r="G655" s="11"/>
      <c r="H655" s="11"/>
      <c r="I655" s="11"/>
    </row>
    <row r="656">
      <c r="B656" s="11"/>
      <c r="C656" s="11"/>
      <c r="D656" s="11"/>
      <c r="E656" s="11"/>
      <c r="F656" s="11"/>
      <c r="G656" s="11"/>
      <c r="H656" s="11"/>
      <c r="I656" s="11"/>
    </row>
    <row r="657">
      <c r="B657" s="11"/>
      <c r="C657" s="11"/>
      <c r="D657" s="11"/>
      <c r="E657" s="11"/>
      <c r="F657" s="11"/>
      <c r="G657" s="11"/>
      <c r="H657" s="11"/>
      <c r="I657" s="11"/>
    </row>
    <row r="658">
      <c r="B658" s="11"/>
      <c r="C658" s="11"/>
      <c r="D658" s="11"/>
      <c r="E658" s="11"/>
      <c r="F658" s="11"/>
      <c r="G658" s="11"/>
      <c r="H658" s="11"/>
      <c r="I658" s="11"/>
    </row>
    <row r="659">
      <c r="B659" s="11"/>
      <c r="C659" s="11"/>
      <c r="D659" s="11"/>
      <c r="E659" s="11"/>
      <c r="F659" s="11"/>
      <c r="G659" s="11"/>
      <c r="H659" s="11"/>
      <c r="I659" s="11"/>
    </row>
    <row r="660">
      <c r="B660" s="11"/>
      <c r="C660" s="11"/>
      <c r="D660" s="11"/>
      <c r="E660" s="11"/>
      <c r="F660" s="11"/>
      <c r="G660" s="11"/>
      <c r="H660" s="11"/>
      <c r="I660" s="11"/>
    </row>
    <row r="661">
      <c r="B661" s="11"/>
      <c r="C661" s="11"/>
      <c r="D661" s="11"/>
      <c r="E661" s="11"/>
      <c r="F661" s="11"/>
      <c r="G661" s="11"/>
      <c r="H661" s="11"/>
      <c r="I661" s="11"/>
    </row>
    <row r="662">
      <c r="B662" s="11"/>
      <c r="C662" s="11"/>
      <c r="D662" s="11"/>
      <c r="E662" s="11"/>
      <c r="F662" s="11"/>
      <c r="G662" s="11"/>
      <c r="H662" s="11"/>
      <c r="I662" s="11"/>
    </row>
    <row r="663">
      <c r="B663" s="11"/>
      <c r="C663" s="11"/>
      <c r="D663" s="11"/>
      <c r="E663" s="11"/>
      <c r="F663" s="11"/>
      <c r="G663" s="11"/>
      <c r="H663" s="11"/>
      <c r="I663" s="11"/>
    </row>
    <row r="664">
      <c r="B664" s="11"/>
      <c r="C664" s="11"/>
      <c r="D664" s="11"/>
      <c r="E664" s="11"/>
      <c r="F664" s="11"/>
      <c r="G664" s="11"/>
      <c r="H664" s="11"/>
      <c r="I664" s="11"/>
    </row>
    <row r="665">
      <c r="B665" s="11"/>
      <c r="C665" s="11"/>
      <c r="D665" s="11"/>
      <c r="E665" s="11"/>
      <c r="F665" s="11"/>
      <c r="G665" s="11"/>
      <c r="H665" s="11"/>
      <c r="I665" s="11"/>
    </row>
    <row r="666">
      <c r="B666" s="11"/>
      <c r="C666" s="11"/>
      <c r="D666" s="11"/>
      <c r="E666" s="11"/>
      <c r="F666" s="11"/>
      <c r="G666" s="11"/>
      <c r="H666" s="11"/>
      <c r="I666" s="11"/>
    </row>
    <row r="667">
      <c r="B667" s="11"/>
      <c r="C667" s="11"/>
      <c r="D667" s="11"/>
      <c r="E667" s="11"/>
      <c r="F667" s="11"/>
      <c r="G667" s="11"/>
      <c r="H667" s="11"/>
      <c r="I667" s="11"/>
    </row>
    <row r="668">
      <c r="B668" s="11"/>
      <c r="C668" s="11"/>
      <c r="D668" s="11"/>
      <c r="E668" s="11"/>
      <c r="F668" s="11"/>
      <c r="G668" s="11"/>
      <c r="H668" s="11"/>
      <c r="I668" s="11"/>
    </row>
    <row r="669">
      <c r="B669" s="11"/>
      <c r="C669" s="11"/>
      <c r="D669" s="11"/>
      <c r="E669" s="11"/>
      <c r="F669" s="11"/>
      <c r="G669" s="11"/>
      <c r="H669" s="11"/>
      <c r="I669" s="11"/>
    </row>
    <row r="670">
      <c r="B670" s="11"/>
      <c r="C670" s="11"/>
      <c r="D670" s="11"/>
      <c r="E670" s="11"/>
      <c r="F670" s="11"/>
      <c r="G670" s="11"/>
      <c r="H670" s="11"/>
      <c r="I670" s="11"/>
    </row>
    <row r="671">
      <c r="B671" s="11"/>
      <c r="C671" s="11"/>
      <c r="D671" s="11"/>
      <c r="E671" s="11"/>
      <c r="F671" s="11"/>
      <c r="G671" s="11"/>
      <c r="H671" s="11"/>
      <c r="I671" s="11"/>
    </row>
    <row r="672">
      <c r="B672" s="11"/>
      <c r="C672" s="11"/>
      <c r="D672" s="11"/>
      <c r="E672" s="11"/>
      <c r="F672" s="11"/>
      <c r="G672" s="11"/>
      <c r="H672" s="11"/>
      <c r="I672" s="11"/>
    </row>
    <row r="673">
      <c r="B673" s="11"/>
      <c r="C673" s="11"/>
      <c r="D673" s="11"/>
      <c r="E673" s="11"/>
      <c r="F673" s="11"/>
      <c r="G673" s="11"/>
      <c r="H673" s="11"/>
      <c r="I673" s="11"/>
    </row>
    <row r="674">
      <c r="B674" s="11"/>
      <c r="C674" s="11"/>
      <c r="D674" s="11"/>
      <c r="E674" s="11"/>
      <c r="F674" s="11"/>
      <c r="G674" s="11"/>
      <c r="H674" s="11"/>
      <c r="I674" s="11"/>
    </row>
    <row r="675">
      <c r="B675" s="11"/>
      <c r="C675" s="11"/>
      <c r="D675" s="11"/>
      <c r="E675" s="11"/>
      <c r="F675" s="11"/>
      <c r="G675" s="11"/>
      <c r="H675" s="11"/>
      <c r="I675" s="11"/>
    </row>
    <row r="676">
      <c r="B676" s="11"/>
      <c r="C676" s="11"/>
      <c r="D676" s="11"/>
      <c r="E676" s="11"/>
      <c r="F676" s="11"/>
      <c r="G676" s="11"/>
      <c r="H676" s="11"/>
      <c r="I676" s="11"/>
    </row>
    <row r="677">
      <c r="B677" s="11"/>
      <c r="C677" s="11"/>
      <c r="D677" s="11"/>
      <c r="E677" s="11"/>
      <c r="F677" s="11"/>
      <c r="G677" s="11"/>
      <c r="H677" s="11"/>
      <c r="I677" s="11"/>
    </row>
    <row r="678">
      <c r="B678" s="11"/>
      <c r="C678" s="11"/>
      <c r="D678" s="11"/>
      <c r="E678" s="11"/>
      <c r="F678" s="11"/>
      <c r="G678" s="11"/>
      <c r="H678" s="11"/>
      <c r="I678" s="11"/>
    </row>
    <row r="679">
      <c r="B679" s="11"/>
      <c r="C679" s="11"/>
      <c r="D679" s="11"/>
      <c r="E679" s="11"/>
      <c r="F679" s="11"/>
      <c r="G679" s="11"/>
      <c r="H679" s="11"/>
      <c r="I679" s="11"/>
    </row>
    <row r="680">
      <c r="B680" s="11"/>
      <c r="C680" s="11"/>
      <c r="D680" s="11"/>
      <c r="E680" s="11"/>
      <c r="F680" s="11"/>
      <c r="G680" s="11"/>
      <c r="H680" s="11"/>
      <c r="I680" s="11"/>
    </row>
    <row r="681">
      <c r="B681" s="11"/>
      <c r="C681" s="11"/>
      <c r="D681" s="11"/>
      <c r="E681" s="11"/>
      <c r="F681" s="11"/>
      <c r="G681" s="11"/>
      <c r="H681" s="11"/>
      <c r="I681" s="11"/>
    </row>
    <row r="682">
      <c r="B682" s="11"/>
      <c r="C682" s="11"/>
      <c r="D682" s="11"/>
      <c r="E682" s="11"/>
      <c r="F682" s="11"/>
      <c r="G682" s="11"/>
      <c r="H682" s="11"/>
      <c r="I682" s="11"/>
    </row>
    <row r="683">
      <c r="B683" s="11"/>
      <c r="C683" s="11"/>
      <c r="D683" s="11"/>
      <c r="E683" s="11"/>
      <c r="F683" s="11"/>
      <c r="G683" s="11"/>
      <c r="H683" s="11"/>
      <c r="I683" s="11"/>
    </row>
    <row r="684">
      <c r="B684" s="11"/>
      <c r="C684" s="11"/>
      <c r="D684" s="11"/>
      <c r="E684" s="11"/>
      <c r="F684" s="11"/>
      <c r="G684" s="11"/>
      <c r="H684" s="11"/>
      <c r="I684" s="11"/>
    </row>
    <row r="685">
      <c r="B685" s="11"/>
      <c r="C685" s="11"/>
      <c r="D685" s="11"/>
      <c r="E685" s="11"/>
      <c r="F685" s="11"/>
      <c r="G685" s="11"/>
      <c r="H685" s="11"/>
      <c r="I685" s="11"/>
    </row>
    <row r="686">
      <c r="B686" s="11"/>
      <c r="C686" s="11"/>
      <c r="D686" s="11"/>
      <c r="E686" s="11"/>
      <c r="F686" s="11"/>
      <c r="G686" s="11"/>
      <c r="H686" s="11"/>
      <c r="I686" s="11"/>
    </row>
    <row r="687">
      <c r="B687" s="11"/>
      <c r="C687" s="11"/>
      <c r="D687" s="11"/>
      <c r="E687" s="11"/>
      <c r="F687" s="11"/>
      <c r="G687" s="11"/>
      <c r="H687" s="11"/>
      <c r="I687" s="11"/>
    </row>
    <row r="688">
      <c r="B688" s="11"/>
      <c r="C688" s="11"/>
      <c r="D688" s="11"/>
      <c r="E688" s="11"/>
      <c r="F688" s="11"/>
      <c r="G688" s="11"/>
      <c r="H688" s="11"/>
      <c r="I688" s="11"/>
    </row>
    <row r="689">
      <c r="B689" s="11"/>
      <c r="C689" s="11"/>
      <c r="D689" s="11"/>
      <c r="E689" s="11"/>
      <c r="F689" s="11"/>
      <c r="G689" s="11"/>
      <c r="H689" s="11"/>
      <c r="I689" s="11"/>
    </row>
    <row r="690">
      <c r="B690" s="11"/>
      <c r="C690" s="11"/>
      <c r="D690" s="11"/>
      <c r="E690" s="11"/>
      <c r="F690" s="11"/>
      <c r="G690" s="11"/>
      <c r="H690" s="11"/>
      <c r="I690" s="11"/>
    </row>
    <row r="691">
      <c r="B691" s="11"/>
      <c r="C691" s="11"/>
      <c r="D691" s="11"/>
      <c r="E691" s="11"/>
      <c r="F691" s="11"/>
      <c r="G691" s="11"/>
      <c r="H691" s="11"/>
      <c r="I691" s="11"/>
    </row>
    <row r="692">
      <c r="B692" s="11"/>
      <c r="C692" s="11"/>
      <c r="D692" s="11"/>
      <c r="E692" s="11"/>
      <c r="F692" s="11"/>
      <c r="G692" s="11"/>
      <c r="H692" s="11"/>
      <c r="I692" s="11"/>
    </row>
    <row r="693">
      <c r="B693" s="11"/>
      <c r="C693" s="11"/>
      <c r="D693" s="11"/>
      <c r="E693" s="11"/>
      <c r="F693" s="11"/>
      <c r="G693" s="11"/>
      <c r="H693" s="11"/>
      <c r="I693" s="11"/>
    </row>
    <row r="694">
      <c r="B694" s="11"/>
      <c r="C694" s="11"/>
      <c r="D694" s="11"/>
      <c r="E694" s="11"/>
      <c r="F694" s="11"/>
      <c r="G694" s="11"/>
      <c r="H694" s="11"/>
      <c r="I694" s="11"/>
    </row>
    <row r="695">
      <c r="B695" s="11"/>
      <c r="C695" s="11"/>
      <c r="D695" s="11"/>
      <c r="E695" s="11"/>
      <c r="F695" s="11"/>
      <c r="G695" s="11"/>
      <c r="H695" s="11"/>
      <c r="I695" s="11"/>
    </row>
    <row r="696">
      <c r="B696" s="11"/>
      <c r="C696" s="11"/>
      <c r="D696" s="11"/>
      <c r="E696" s="11"/>
      <c r="F696" s="11"/>
      <c r="G696" s="11"/>
      <c r="H696" s="11"/>
      <c r="I696" s="11"/>
    </row>
    <row r="697">
      <c r="B697" s="11"/>
      <c r="C697" s="11"/>
      <c r="D697" s="11"/>
      <c r="E697" s="11"/>
      <c r="F697" s="11"/>
      <c r="G697" s="11"/>
      <c r="H697" s="11"/>
      <c r="I697" s="11"/>
    </row>
    <row r="698">
      <c r="B698" s="11"/>
      <c r="C698" s="11"/>
      <c r="D698" s="11"/>
      <c r="E698" s="11"/>
      <c r="F698" s="11"/>
      <c r="G698" s="11"/>
      <c r="H698" s="11"/>
      <c r="I698" s="11"/>
    </row>
  </sheetData>
  <mergeCells count="1">
    <mergeCell ref="B2:I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4.43" defaultRowHeight="15.75"/>
  <cols>
    <col customWidth="1" min="2" max="2" width="27.0"/>
    <col customWidth="1" min="3" max="3" width="38.86"/>
    <col customWidth="1" min="4" max="4" width="28.14"/>
    <col customWidth="1" min="5" max="5" width="33.29"/>
    <col customWidth="1" min="6" max="6" width="22.71"/>
    <col customWidth="1" min="7" max="7" width="49.14"/>
    <col customWidth="1" min="8" max="8" width="22.29"/>
  </cols>
  <sheetData>
    <row r="1">
      <c r="B1" s="102"/>
      <c r="C1" s="102"/>
      <c r="D1" s="102"/>
      <c r="E1" s="102"/>
      <c r="F1" s="102"/>
      <c r="G1" s="102"/>
      <c r="H1" s="103"/>
    </row>
    <row r="2">
      <c r="B2" s="104" t="s">
        <v>1341</v>
      </c>
    </row>
    <row r="3">
      <c r="B3" s="71" t="s">
        <v>6</v>
      </c>
      <c r="C3" s="71" t="s">
        <v>8</v>
      </c>
      <c r="D3" s="71" t="s">
        <v>1342</v>
      </c>
      <c r="E3" s="71" t="s">
        <v>10</v>
      </c>
      <c r="F3" s="71" t="s">
        <v>11</v>
      </c>
      <c r="G3" s="71" t="s">
        <v>1343</v>
      </c>
      <c r="H3" s="105" t="s">
        <v>1344</v>
      </c>
    </row>
    <row r="4">
      <c r="B4" s="27" t="s">
        <v>525</v>
      </c>
      <c r="C4" s="28" t="s">
        <v>526</v>
      </c>
      <c r="D4" s="28" t="s">
        <v>485</v>
      </c>
      <c r="E4" s="106">
        <v>44022.0</v>
      </c>
      <c r="F4" s="28" t="s">
        <v>527</v>
      </c>
      <c r="G4" s="28" t="s">
        <v>1345</v>
      </c>
      <c r="H4" s="107">
        <v>17641.86</v>
      </c>
    </row>
    <row r="5">
      <c r="B5" s="108" t="s">
        <v>1346</v>
      </c>
      <c r="C5" s="97" t="s">
        <v>1347</v>
      </c>
      <c r="D5" s="109" t="s">
        <v>497</v>
      </c>
      <c r="E5" s="110">
        <v>44029.0</v>
      </c>
      <c r="F5" s="109" t="s">
        <v>527</v>
      </c>
      <c r="G5" s="111" t="s">
        <v>1348</v>
      </c>
      <c r="H5" s="97" t="s">
        <v>1349</v>
      </c>
    </row>
    <row r="6">
      <c r="B6" s="11"/>
      <c r="C6" s="11"/>
      <c r="D6" s="11"/>
      <c r="E6" s="11"/>
      <c r="F6" s="11"/>
      <c r="G6" s="11"/>
      <c r="H6" s="112"/>
    </row>
    <row r="7">
      <c r="B7" s="11"/>
      <c r="C7" s="11"/>
      <c r="D7" s="11"/>
      <c r="E7" s="11"/>
      <c r="F7" s="11"/>
      <c r="G7" s="11"/>
      <c r="H7" s="112"/>
    </row>
    <row r="8">
      <c r="B8" s="11"/>
      <c r="C8" s="11"/>
      <c r="D8" s="11"/>
      <c r="E8" s="11"/>
      <c r="F8" s="11"/>
      <c r="G8" s="11"/>
      <c r="H8" s="112"/>
    </row>
    <row r="9">
      <c r="B9" s="11"/>
      <c r="C9" s="11"/>
      <c r="D9" s="11"/>
      <c r="E9" s="11"/>
      <c r="F9" s="11"/>
      <c r="G9" s="11"/>
      <c r="H9" s="112"/>
    </row>
    <row r="10">
      <c r="B10" s="11"/>
      <c r="C10" s="11"/>
      <c r="D10" s="11"/>
      <c r="E10" s="11"/>
      <c r="F10" s="11"/>
      <c r="G10" s="11"/>
      <c r="H10" s="112"/>
    </row>
    <row r="11">
      <c r="B11" s="11"/>
      <c r="C11" s="11"/>
      <c r="D11" s="11"/>
      <c r="E11" s="11"/>
      <c r="F11" s="11"/>
      <c r="G11" s="11"/>
      <c r="H11" s="112"/>
    </row>
    <row r="12">
      <c r="B12" s="11"/>
      <c r="C12" s="11"/>
      <c r="D12" s="11"/>
      <c r="E12" s="11"/>
      <c r="F12" s="11"/>
      <c r="G12" s="11"/>
      <c r="H12" s="112"/>
    </row>
    <row r="13">
      <c r="B13" s="11"/>
      <c r="C13" s="11"/>
      <c r="D13" s="11"/>
      <c r="E13" s="11"/>
      <c r="F13" s="11"/>
      <c r="G13" s="11"/>
      <c r="H13" s="112"/>
    </row>
    <row r="14">
      <c r="B14" s="11"/>
      <c r="C14" s="11"/>
      <c r="D14" s="11"/>
      <c r="E14" s="11"/>
      <c r="F14" s="11"/>
      <c r="G14" s="11"/>
      <c r="H14" s="112"/>
    </row>
    <row r="15">
      <c r="B15" s="11"/>
      <c r="C15" s="11"/>
      <c r="D15" s="11"/>
      <c r="E15" s="11"/>
      <c r="F15" s="11"/>
      <c r="G15" s="11"/>
      <c r="H15" s="112"/>
    </row>
    <row r="16">
      <c r="B16" s="11"/>
      <c r="C16" s="11"/>
      <c r="D16" s="11"/>
      <c r="E16" s="11"/>
      <c r="F16" s="11"/>
      <c r="G16" s="11"/>
      <c r="H16" s="112"/>
    </row>
    <row r="17">
      <c r="B17" s="11"/>
      <c r="C17" s="11"/>
      <c r="D17" s="11"/>
      <c r="E17" s="11"/>
      <c r="F17" s="11"/>
      <c r="G17" s="11"/>
      <c r="H17" s="112"/>
    </row>
    <row r="18">
      <c r="B18" s="11"/>
      <c r="C18" s="11"/>
      <c r="D18" s="11"/>
      <c r="E18" s="11"/>
      <c r="F18" s="11"/>
      <c r="G18" s="11"/>
      <c r="H18" s="112"/>
    </row>
    <row r="19">
      <c r="B19" s="11"/>
      <c r="C19" s="11"/>
      <c r="D19" s="11"/>
      <c r="E19" s="11"/>
      <c r="F19" s="11"/>
      <c r="G19" s="11"/>
      <c r="H19" s="112"/>
    </row>
    <row r="20">
      <c r="B20" s="11"/>
      <c r="C20" s="11"/>
      <c r="D20" s="11"/>
      <c r="E20" s="11"/>
      <c r="F20" s="11"/>
      <c r="G20" s="11"/>
      <c r="H20" s="112"/>
    </row>
    <row r="21">
      <c r="B21" s="11"/>
      <c r="C21" s="11"/>
      <c r="D21" s="11"/>
      <c r="E21" s="11"/>
      <c r="F21" s="11"/>
      <c r="G21" s="11"/>
      <c r="H21" s="112"/>
    </row>
    <row r="22">
      <c r="B22" s="11"/>
      <c r="C22" s="11"/>
      <c r="D22" s="11"/>
      <c r="E22" s="11"/>
      <c r="F22" s="11"/>
      <c r="G22" s="11"/>
      <c r="H22" s="112"/>
    </row>
    <row r="23">
      <c r="B23" s="11"/>
      <c r="C23" s="11"/>
      <c r="D23" s="11"/>
      <c r="E23" s="11"/>
      <c r="F23" s="11"/>
      <c r="G23" s="11"/>
      <c r="H23" s="112"/>
    </row>
    <row r="24">
      <c r="B24" s="11"/>
      <c r="C24" s="11"/>
      <c r="D24" s="11"/>
      <c r="E24" s="11"/>
      <c r="F24" s="11"/>
      <c r="G24" s="11"/>
      <c r="H24" s="112"/>
    </row>
    <row r="25">
      <c r="B25" s="11"/>
      <c r="C25" s="11"/>
      <c r="D25" s="11"/>
      <c r="E25" s="11"/>
      <c r="F25" s="11"/>
      <c r="G25" s="11"/>
      <c r="H25" s="112"/>
    </row>
    <row r="26">
      <c r="B26" s="11"/>
      <c r="C26" s="11"/>
      <c r="D26" s="11"/>
      <c r="E26" s="11"/>
      <c r="F26" s="11"/>
      <c r="G26" s="11"/>
      <c r="H26" s="112"/>
    </row>
    <row r="27">
      <c r="B27" s="11"/>
      <c r="C27" s="11"/>
      <c r="D27" s="11"/>
      <c r="E27" s="11"/>
      <c r="F27" s="11"/>
      <c r="G27" s="11"/>
      <c r="H27" s="112"/>
    </row>
    <row r="28">
      <c r="B28" s="11"/>
      <c r="C28" s="11"/>
      <c r="D28" s="11"/>
      <c r="E28" s="11"/>
      <c r="F28" s="11"/>
      <c r="G28" s="11"/>
      <c r="H28" s="112"/>
    </row>
    <row r="29">
      <c r="B29" s="11"/>
      <c r="C29" s="11"/>
      <c r="D29" s="11"/>
      <c r="E29" s="11"/>
      <c r="F29" s="11"/>
      <c r="G29" s="11"/>
      <c r="H29" s="112"/>
    </row>
    <row r="30">
      <c r="B30" s="11"/>
      <c r="C30" s="11"/>
      <c r="D30" s="11"/>
      <c r="E30" s="11"/>
      <c r="F30" s="11"/>
      <c r="G30" s="11"/>
      <c r="H30" s="112"/>
    </row>
    <row r="31">
      <c r="B31" s="11"/>
      <c r="C31" s="11"/>
      <c r="D31" s="11"/>
      <c r="E31" s="11"/>
      <c r="F31" s="11"/>
      <c r="G31" s="11"/>
      <c r="H31" s="112"/>
    </row>
    <row r="32">
      <c r="B32" s="11"/>
      <c r="C32" s="11"/>
      <c r="D32" s="11"/>
      <c r="E32" s="11"/>
      <c r="F32" s="11"/>
      <c r="G32" s="11"/>
      <c r="H32" s="112"/>
    </row>
    <row r="33">
      <c r="B33" s="11"/>
      <c r="C33" s="11"/>
      <c r="D33" s="11"/>
      <c r="E33" s="11"/>
      <c r="F33" s="11"/>
      <c r="G33" s="11"/>
      <c r="H33" s="112"/>
    </row>
    <row r="34">
      <c r="B34" s="11"/>
      <c r="C34" s="11"/>
      <c r="D34" s="11"/>
      <c r="E34" s="11"/>
      <c r="F34" s="11"/>
      <c r="G34" s="11"/>
      <c r="H34" s="112"/>
    </row>
    <row r="35">
      <c r="B35" s="11"/>
      <c r="C35" s="11"/>
      <c r="D35" s="11"/>
      <c r="E35" s="11"/>
      <c r="F35" s="11"/>
      <c r="G35" s="11"/>
      <c r="H35" s="112"/>
    </row>
    <row r="36">
      <c r="B36" s="11"/>
      <c r="C36" s="11"/>
      <c r="D36" s="11"/>
      <c r="E36" s="11"/>
      <c r="F36" s="11"/>
      <c r="G36" s="11"/>
      <c r="H36" s="112"/>
    </row>
    <row r="37">
      <c r="B37" s="11"/>
      <c r="C37" s="11"/>
      <c r="D37" s="11"/>
      <c r="E37" s="11"/>
      <c r="F37" s="11"/>
      <c r="G37" s="11"/>
      <c r="H37" s="112"/>
    </row>
    <row r="38">
      <c r="B38" s="11"/>
      <c r="C38" s="11"/>
      <c r="D38" s="11"/>
      <c r="E38" s="11"/>
      <c r="F38" s="11"/>
      <c r="G38" s="11"/>
      <c r="H38" s="112"/>
    </row>
    <row r="39">
      <c r="B39" s="11"/>
      <c r="C39" s="11"/>
      <c r="D39" s="11"/>
      <c r="E39" s="11"/>
      <c r="F39" s="11"/>
      <c r="G39" s="11"/>
      <c r="H39" s="112"/>
    </row>
    <row r="40">
      <c r="B40" s="11"/>
      <c r="C40" s="11"/>
      <c r="D40" s="11"/>
      <c r="E40" s="11"/>
      <c r="F40" s="11"/>
      <c r="G40" s="11"/>
      <c r="H40" s="112"/>
    </row>
    <row r="41">
      <c r="B41" s="11"/>
      <c r="C41" s="11"/>
      <c r="D41" s="11"/>
      <c r="E41" s="11"/>
      <c r="F41" s="11"/>
      <c r="G41" s="11"/>
      <c r="H41" s="112"/>
    </row>
    <row r="42">
      <c r="B42" s="11"/>
      <c r="C42" s="11"/>
      <c r="D42" s="11"/>
      <c r="E42" s="11"/>
      <c r="F42" s="11"/>
      <c r="G42" s="11"/>
      <c r="H42" s="112"/>
    </row>
    <row r="43">
      <c r="B43" s="11"/>
      <c r="C43" s="11"/>
      <c r="D43" s="11"/>
      <c r="E43" s="11"/>
      <c r="F43" s="11"/>
      <c r="G43" s="11"/>
      <c r="H43" s="112"/>
    </row>
    <row r="44">
      <c r="B44" s="11"/>
      <c r="C44" s="11"/>
      <c r="D44" s="11"/>
      <c r="E44" s="11"/>
      <c r="F44" s="11"/>
      <c r="G44" s="11"/>
      <c r="H44" s="112"/>
    </row>
    <row r="45">
      <c r="B45" s="11"/>
      <c r="C45" s="11"/>
      <c r="D45" s="11"/>
      <c r="E45" s="11"/>
      <c r="F45" s="11"/>
      <c r="G45" s="11"/>
      <c r="H45" s="112"/>
    </row>
    <row r="46">
      <c r="B46" s="11"/>
      <c r="C46" s="11"/>
      <c r="D46" s="11"/>
      <c r="E46" s="11"/>
      <c r="F46" s="11"/>
      <c r="G46" s="11"/>
      <c r="H46" s="112"/>
    </row>
    <row r="47">
      <c r="B47" s="11"/>
      <c r="C47" s="11"/>
      <c r="D47" s="11"/>
      <c r="E47" s="11"/>
      <c r="F47" s="11"/>
      <c r="G47" s="11"/>
      <c r="H47" s="112"/>
    </row>
    <row r="48">
      <c r="B48" s="11"/>
      <c r="C48" s="11"/>
      <c r="D48" s="11"/>
      <c r="E48" s="11"/>
      <c r="F48" s="11"/>
      <c r="G48" s="11"/>
      <c r="H48" s="112"/>
    </row>
    <row r="49">
      <c r="B49" s="11"/>
      <c r="C49" s="11"/>
      <c r="D49" s="11"/>
      <c r="E49" s="11"/>
      <c r="F49" s="11"/>
      <c r="G49" s="11"/>
      <c r="H49" s="112"/>
    </row>
    <row r="50">
      <c r="B50" s="11"/>
      <c r="C50" s="11"/>
      <c r="D50" s="11"/>
      <c r="E50" s="11"/>
      <c r="F50" s="11"/>
      <c r="G50" s="11"/>
      <c r="H50" s="112"/>
    </row>
    <row r="51">
      <c r="B51" s="11"/>
      <c r="C51" s="11"/>
      <c r="D51" s="11"/>
      <c r="E51" s="11"/>
      <c r="F51" s="11"/>
      <c r="G51" s="11"/>
      <c r="H51" s="112"/>
    </row>
    <row r="52">
      <c r="B52" s="11"/>
      <c r="C52" s="11"/>
      <c r="D52" s="11"/>
      <c r="E52" s="11"/>
      <c r="F52" s="11"/>
      <c r="G52" s="11"/>
      <c r="H52" s="112"/>
    </row>
    <row r="53">
      <c r="B53" s="11"/>
      <c r="C53" s="11"/>
      <c r="D53" s="11"/>
      <c r="E53" s="11"/>
      <c r="F53" s="11"/>
      <c r="G53" s="11"/>
      <c r="H53" s="112"/>
    </row>
    <row r="54">
      <c r="B54" s="11"/>
      <c r="C54" s="11"/>
      <c r="D54" s="11"/>
      <c r="E54" s="11"/>
      <c r="F54" s="11"/>
      <c r="G54" s="11"/>
      <c r="H54" s="112"/>
    </row>
    <row r="55">
      <c r="B55" s="11"/>
      <c r="C55" s="11"/>
      <c r="D55" s="11"/>
      <c r="E55" s="11"/>
      <c r="F55" s="11"/>
      <c r="G55" s="11"/>
      <c r="H55" s="112"/>
    </row>
    <row r="56">
      <c r="B56" s="11"/>
      <c r="C56" s="11"/>
      <c r="D56" s="11"/>
      <c r="E56" s="11"/>
      <c r="F56" s="11"/>
      <c r="G56" s="11"/>
      <c r="H56" s="112"/>
    </row>
    <row r="57">
      <c r="B57" s="11"/>
      <c r="C57" s="11"/>
      <c r="D57" s="11"/>
      <c r="E57" s="11"/>
      <c r="F57" s="11"/>
      <c r="G57" s="11"/>
      <c r="H57" s="112"/>
    </row>
    <row r="58">
      <c r="B58" s="11"/>
      <c r="C58" s="11"/>
      <c r="D58" s="11"/>
      <c r="E58" s="11"/>
      <c r="F58" s="11"/>
      <c r="G58" s="11"/>
      <c r="H58" s="112"/>
    </row>
    <row r="59">
      <c r="B59" s="11"/>
      <c r="C59" s="11"/>
      <c r="D59" s="11"/>
      <c r="E59" s="11"/>
      <c r="F59" s="11"/>
      <c r="G59" s="11"/>
      <c r="H59" s="112"/>
    </row>
    <row r="60">
      <c r="B60" s="11"/>
      <c r="C60" s="11"/>
      <c r="D60" s="11"/>
      <c r="E60" s="11"/>
      <c r="F60" s="11"/>
      <c r="G60" s="11"/>
      <c r="H60" s="112"/>
    </row>
    <row r="61">
      <c r="B61" s="11"/>
      <c r="C61" s="11"/>
      <c r="D61" s="11"/>
      <c r="E61" s="11"/>
      <c r="F61" s="11"/>
      <c r="G61" s="11"/>
      <c r="H61" s="112"/>
    </row>
    <row r="62">
      <c r="B62" s="11"/>
      <c r="C62" s="11"/>
      <c r="D62" s="11"/>
      <c r="E62" s="11"/>
      <c r="F62" s="11"/>
      <c r="G62" s="11"/>
      <c r="H62" s="112"/>
    </row>
    <row r="63">
      <c r="B63" s="11"/>
      <c r="C63" s="11"/>
      <c r="D63" s="11"/>
      <c r="E63" s="11"/>
      <c r="F63" s="11"/>
      <c r="G63" s="11"/>
      <c r="H63" s="112"/>
    </row>
    <row r="64">
      <c r="B64" s="11"/>
      <c r="C64" s="11"/>
      <c r="D64" s="11"/>
      <c r="E64" s="11"/>
      <c r="F64" s="11"/>
      <c r="G64" s="11"/>
      <c r="H64" s="112"/>
    </row>
    <row r="65">
      <c r="B65" s="11"/>
      <c r="C65" s="11"/>
      <c r="D65" s="11"/>
      <c r="E65" s="11"/>
      <c r="F65" s="11"/>
      <c r="G65" s="11"/>
      <c r="H65" s="112"/>
    </row>
    <row r="66">
      <c r="B66" s="11"/>
      <c r="C66" s="11"/>
      <c r="D66" s="11"/>
      <c r="E66" s="11"/>
      <c r="F66" s="11"/>
      <c r="G66" s="11"/>
      <c r="H66" s="112"/>
    </row>
    <row r="67">
      <c r="B67" s="11"/>
      <c r="C67" s="11"/>
      <c r="D67" s="11"/>
      <c r="E67" s="11"/>
      <c r="F67" s="11"/>
      <c r="G67" s="11"/>
      <c r="H67" s="112"/>
    </row>
    <row r="68">
      <c r="B68" s="11"/>
      <c r="C68" s="11"/>
      <c r="D68" s="11"/>
      <c r="E68" s="11"/>
      <c r="F68" s="11"/>
      <c r="G68" s="11"/>
      <c r="H68" s="112"/>
    </row>
    <row r="69">
      <c r="B69" s="11"/>
      <c r="C69" s="11"/>
      <c r="D69" s="11"/>
      <c r="E69" s="11"/>
      <c r="F69" s="11"/>
      <c r="G69" s="11"/>
      <c r="H69" s="112"/>
    </row>
    <row r="70">
      <c r="B70" s="11"/>
      <c r="C70" s="11"/>
      <c r="D70" s="11"/>
      <c r="E70" s="11"/>
      <c r="F70" s="11"/>
      <c r="G70" s="11"/>
      <c r="H70" s="112"/>
    </row>
    <row r="71">
      <c r="B71" s="11"/>
      <c r="C71" s="11"/>
      <c r="D71" s="11"/>
      <c r="E71" s="11"/>
      <c r="F71" s="11"/>
      <c r="G71" s="11"/>
      <c r="H71" s="112"/>
    </row>
    <row r="72">
      <c r="B72" s="11"/>
      <c r="C72" s="11"/>
      <c r="D72" s="11"/>
      <c r="E72" s="11"/>
      <c r="F72" s="11"/>
      <c r="G72" s="11"/>
      <c r="H72" s="112"/>
    </row>
    <row r="73">
      <c r="B73" s="11"/>
      <c r="C73" s="11"/>
      <c r="D73" s="11"/>
      <c r="E73" s="11"/>
      <c r="F73" s="11"/>
      <c r="G73" s="11"/>
      <c r="H73" s="112"/>
    </row>
    <row r="74">
      <c r="B74" s="11"/>
      <c r="C74" s="11"/>
      <c r="D74" s="11"/>
      <c r="E74" s="11"/>
      <c r="F74" s="11"/>
      <c r="G74" s="11"/>
      <c r="H74" s="112"/>
    </row>
    <row r="75">
      <c r="B75" s="11"/>
      <c r="C75" s="11"/>
      <c r="D75" s="11"/>
      <c r="E75" s="11"/>
      <c r="F75" s="11"/>
      <c r="G75" s="11"/>
      <c r="H75" s="112"/>
    </row>
    <row r="76">
      <c r="B76" s="11"/>
      <c r="C76" s="11"/>
      <c r="D76" s="11"/>
      <c r="E76" s="11"/>
      <c r="F76" s="11"/>
      <c r="G76" s="11"/>
      <c r="H76" s="112"/>
    </row>
    <row r="77">
      <c r="B77" s="11"/>
      <c r="C77" s="11"/>
      <c r="D77" s="11"/>
      <c r="E77" s="11"/>
      <c r="F77" s="11"/>
      <c r="G77" s="11"/>
      <c r="H77" s="112"/>
    </row>
    <row r="78">
      <c r="B78" s="11"/>
      <c r="C78" s="11"/>
      <c r="D78" s="11"/>
      <c r="E78" s="11"/>
      <c r="F78" s="11"/>
      <c r="G78" s="11"/>
      <c r="H78" s="112"/>
    </row>
    <row r="79">
      <c r="B79" s="11"/>
      <c r="C79" s="11"/>
      <c r="D79" s="11"/>
      <c r="E79" s="11"/>
      <c r="F79" s="11"/>
      <c r="G79" s="11"/>
      <c r="H79" s="112"/>
    </row>
    <row r="80">
      <c r="B80" s="11"/>
      <c r="C80" s="11"/>
      <c r="D80" s="11"/>
      <c r="E80" s="11"/>
      <c r="F80" s="11"/>
      <c r="G80" s="11"/>
      <c r="H80" s="112"/>
    </row>
    <row r="81">
      <c r="B81" s="11"/>
      <c r="C81" s="11"/>
      <c r="D81" s="11"/>
      <c r="E81" s="11"/>
      <c r="F81" s="11"/>
      <c r="G81" s="11"/>
      <c r="H81" s="112"/>
    </row>
    <row r="82">
      <c r="B82" s="11"/>
      <c r="C82" s="11"/>
      <c r="D82" s="11"/>
      <c r="E82" s="11"/>
      <c r="F82" s="11"/>
      <c r="G82" s="11"/>
      <c r="H82" s="112"/>
    </row>
    <row r="83">
      <c r="B83" s="11"/>
      <c r="C83" s="11"/>
      <c r="D83" s="11"/>
      <c r="E83" s="11"/>
      <c r="F83" s="11"/>
      <c r="G83" s="11"/>
      <c r="H83" s="112"/>
    </row>
    <row r="84">
      <c r="B84" s="11"/>
      <c r="C84" s="11"/>
      <c r="D84" s="11"/>
      <c r="E84" s="11"/>
      <c r="F84" s="11"/>
      <c r="G84" s="11"/>
      <c r="H84" s="112"/>
    </row>
    <row r="85">
      <c r="B85" s="11"/>
      <c r="C85" s="11"/>
      <c r="D85" s="11"/>
      <c r="E85" s="11"/>
      <c r="F85" s="11"/>
      <c r="G85" s="11"/>
      <c r="H85" s="112"/>
    </row>
    <row r="86">
      <c r="B86" s="11"/>
      <c r="C86" s="11"/>
      <c r="D86" s="11"/>
      <c r="E86" s="11"/>
      <c r="F86" s="11"/>
      <c r="G86" s="11"/>
      <c r="H86" s="112"/>
    </row>
    <row r="87">
      <c r="B87" s="11"/>
      <c r="C87" s="11"/>
      <c r="D87" s="11"/>
      <c r="E87" s="11"/>
      <c r="F87" s="11"/>
      <c r="G87" s="11"/>
      <c r="H87" s="112"/>
    </row>
    <row r="88">
      <c r="B88" s="11"/>
      <c r="C88" s="11"/>
      <c r="D88" s="11"/>
      <c r="E88" s="11"/>
      <c r="F88" s="11"/>
      <c r="G88" s="11"/>
      <c r="H88" s="112"/>
    </row>
    <row r="89">
      <c r="B89" s="11"/>
      <c r="C89" s="11"/>
      <c r="D89" s="11"/>
      <c r="E89" s="11"/>
      <c r="F89" s="11"/>
      <c r="G89" s="11"/>
      <c r="H89" s="112"/>
    </row>
    <row r="90">
      <c r="B90" s="11"/>
      <c r="C90" s="11"/>
      <c r="D90" s="11"/>
      <c r="E90" s="11"/>
      <c r="F90" s="11"/>
      <c r="G90" s="11"/>
      <c r="H90" s="112"/>
    </row>
    <row r="91">
      <c r="B91" s="11"/>
      <c r="C91" s="11"/>
      <c r="D91" s="11"/>
      <c r="E91" s="11"/>
      <c r="F91" s="11"/>
      <c r="G91" s="11"/>
      <c r="H91" s="112"/>
    </row>
    <row r="92">
      <c r="B92" s="11"/>
      <c r="C92" s="11"/>
      <c r="D92" s="11"/>
      <c r="E92" s="11"/>
      <c r="F92" s="11"/>
      <c r="G92" s="11"/>
      <c r="H92" s="112"/>
    </row>
    <row r="93">
      <c r="B93" s="11"/>
      <c r="C93" s="11"/>
      <c r="D93" s="11"/>
      <c r="E93" s="11"/>
      <c r="F93" s="11"/>
      <c r="G93" s="11"/>
      <c r="H93" s="112"/>
    </row>
    <row r="94">
      <c r="B94" s="11"/>
      <c r="C94" s="11"/>
      <c r="D94" s="11"/>
      <c r="E94" s="11"/>
      <c r="F94" s="11"/>
      <c r="G94" s="11"/>
      <c r="H94" s="112"/>
    </row>
    <row r="95">
      <c r="B95" s="11"/>
      <c r="C95" s="11"/>
      <c r="D95" s="11"/>
      <c r="E95" s="11"/>
      <c r="F95" s="11"/>
      <c r="G95" s="11"/>
      <c r="H95" s="112"/>
    </row>
    <row r="96">
      <c r="B96" s="11"/>
      <c r="C96" s="11"/>
      <c r="D96" s="11"/>
      <c r="E96" s="11"/>
      <c r="F96" s="11"/>
      <c r="G96" s="11"/>
      <c r="H96" s="112"/>
    </row>
    <row r="97">
      <c r="B97" s="11"/>
      <c r="C97" s="11"/>
      <c r="D97" s="11"/>
      <c r="E97" s="11"/>
      <c r="F97" s="11"/>
      <c r="G97" s="11"/>
      <c r="H97" s="112"/>
    </row>
    <row r="98">
      <c r="B98" s="11"/>
      <c r="C98" s="11"/>
      <c r="D98" s="11"/>
      <c r="E98" s="11"/>
      <c r="F98" s="11"/>
      <c r="G98" s="11"/>
      <c r="H98" s="112"/>
    </row>
    <row r="99">
      <c r="B99" s="11"/>
      <c r="C99" s="11"/>
      <c r="D99" s="11"/>
      <c r="E99" s="11"/>
      <c r="F99" s="11"/>
      <c r="G99" s="11"/>
      <c r="H99" s="112"/>
    </row>
    <row r="100">
      <c r="B100" s="11"/>
      <c r="C100" s="11"/>
      <c r="D100" s="11"/>
      <c r="E100" s="11"/>
      <c r="F100" s="11"/>
      <c r="G100" s="11"/>
      <c r="H100" s="112"/>
    </row>
    <row r="101">
      <c r="B101" s="11"/>
      <c r="C101" s="11"/>
      <c r="D101" s="11"/>
      <c r="E101" s="11"/>
      <c r="F101" s="11"/>
      <c r="G101" s="11"/>
      <c r="H101" s="112"/>
    </row>
    <row r="102">
      <c r="B102" s="11"/>
      <c r="C102" s="11"/>
      <c r="D102" s="11"/>
      <c r="E102" s="11"/>
      <c r="F102" s="11"/>
      <c r="G102" s="11"/>
      <c r="H102" s="112"/>
    </row>
    <row r="103">
      <c r="B103" s="11"/>
      <c r="C103" s="11"/>
      <c r="D103" s="11"/>
      <c r="E103" s="11"/>
      <c r="F103" s="11"/>
      <c r="G103" s="11"/>
      <c r="H103" s="112"/>
    </row>
    <row r="104">
      <c r="B104" s="11"/>
      <c r="C104" s="11"/>
      <c r="D104" s="11"/>
      <c r="E104" s="11"/>
      <c r="F104" s="11"/>
      <c r="G104" s="11"/>
      <c r="H104" s="112"/>
    </row>
    <row r="105">
      <c r="B105" s="11"/>
      <c r="C105" s="11"/>
      <c r="D105" s="11"/>
      <c r="E105" s="11"/>
      <c r="F105" s="11"/>
      <c r="G105" s="11"/>
      <c r="H105" s="112"/>
    </row>
    <row r="106">
      <c r="B106" s="11"/>
      <c r="C106" s="11"/>
      <c r="D106" s="11"/>
      <c r="E106" s="11"/>
      <c r="F106" s="11"/>
      <c r="G106" s="11"/>
      <c r="H106" s="112"/>
    </row>
    <row r="107">
      <c r="B107" s="11"/>
      <c r="C107" s="11"/>
      <c r="D107" s="11"/>
      <c r="E107" s="11"/>
      <c r="F107" s="11"/>
      <c r="G107" s="11"/>
      <c r="H107" s="112"/>
    </row>
    <row r="108">
      <c r="B108" s="11"/>
      <c r="C108" s="11"/>
      <c r="D108" s="11"/>
      <c r="E108" s="11"/>
      <c r="F108" s="11"/>
      <c r="G108" s="11"/>
      <c r="H108" s="112"/>
    </row>
    <row r="109">
      <c r="B109" s="11"/>
      <c r="C109" s="11"/>
      <c r="D109" s="11"/>
      <c r="E109" s="11"/>
      <c r="F109" s="11"/>
      <c r="G109" s="11"/>
      <c r="H109" s="112"/>
    </row>
    <row r="110">
      <c r="B110" s="11"/>
      <c r="C110" s="11"/>
      <c r="D110" s="11"/>
      <c r="E110" s="11"/>
      <c r="F110" s="11"/>
      <c r="G110" s="11"/>
      <c r="H110" s="112"/>
    </row>
    <row r="111">
      <c r="B111" s="11"/>
      <c r="C111" s="11"/>
      <c r="D111" s="11"/>
      <c r="E111" s="11"/>
      <c r="F111" s="11"/>
      <c r="G111" s="11"/>
      <c r="H111" s="112"/>
    </row>
    <row r="112">
      <c r="B112" s="11"/>
      <c r="C112" s="11"/>
      <c r="D112" s="11"/>
      <c r="E112" s="11"/>
      <c r="F112" s="11"/>
      <c r="G112" s="11"/>
      <c r="H112" s="112"/>
    </row>
    <row r="113">
      <c r="B113" s="11"/>
      <c r="C113" s="11"/>
      <c r="D113" s="11"/>
      <c r="E113" s="11"/>
      <c r="F113" s="11"/>
      <c r="G113" s="11"/>
      <c r="H113" s="112"/>
    </row>
    <row r="114">
      <c r="B114" s="11"/>
      <c r="C114" s="11"/>
      <c r="D114" s="11"/>
      <c r="E114" s="11"/>
      <c r="F114" s="11"/>
      <c r="G114" s="11"/>
      <c r="H114" s="112"/>
    </row>
    <row r="115">
      <c r="B115" s="11"/>
      <c r="C115" s="11"/>
      <c r="D115" s="11"/>
      <c r="E115" s="11"/>
      <c r="F115" s="11"/>
      <c r="G115" s="11"/>
      <c r="H115" s="112"/>
    </row>
    <row r="116">
      <c r="B116" s="11"/>
      <c r="C116" s="11"/>
      <c r="D116" s="11"/>
      <c r="E116" s="11"/>
      <c r="F116" s="11"/>
      <c r="G116" s="11"/>
      <c r="H116" s="112"/>
    </row>
    <row r="117">
      <c r="B117" s="11"/>
      <c r="C117" s="11"/>
      <c r="D117" s="11"/>
      <c r="E117" s="11"/>
      <c r="F117" s="11"/>
      <c r="G117" s="11"/>
      <c r="H117" s="112"/>
    </row>
    <row r="118">
      <c r="B118" s="11"/>
      <c r="C118" s="11"/>
      <c r="D118" s="11"/>
      <c r="E118" s="11"/>
      <c r="F118" s="11"/>
      <c r="G118" s="11"/>
      <c r="H118" s="112"/>
    </row>
    <row r="119">
      <c r="B119" s="11"/>
      <c r="C119" s="11"/>
      <c r="D119" s="11"/>
      <c r="E119" s="11"/>
      <c r="F119" s="11"/>
      <c r="G119" s="11"/>
      <c r="H119" s="112"/>
    </row>
    <row r="120">
      <c r="B120" s="11"/>
      <c r="C120" s="11"/>
      <c r="D120" s="11"/>
      <c r="E120" s="11"/>
      <c r="F120" s="11"/>
      <c r="G120" s="11"/>
      <c r="H120" s="112"/>
    </row>
    <row r="121">
      <c r="B121" s="11"/>
      <c r="C121" s="11"/>
      <c r="D121" s="11"/>
      <c r="E121" s="11"/>
      <c r="F121" s="11"/>
      <c r="G121" s="11"/>
      <c r="H121" s="112"/>
    </row>
    <row r="122">
      <c r="B122" s="11"/>
      <c r="C122" s="11"/>
      <c r="D122" s="11"/>
      <c r="E122" s="11"/>
      <c r="F122" s="11"/>
      <c r="G122" s="11"/>
      <c r="H122" s="112"/>
    </row>
    <row r="123">
      <c r="B123" s="11"/>
      <c r="C123" s="11"/>
      <c r="D123" s="11"/>
      <c r="E123" s="11"/>
      <c r="F123" s="11"/>
      <c r="G123" s="11"/>
      <c r="H123" s="112"/>
    </row>
    <row r="124">
      <c r="B124" s="11"/>
      <c r="C124" s="11"/>
      <c r="D124" s="11"/>
      <c r="E124" s="11"/>
      <c r="F124" s="11"/>
      <c r="G124" s="11"/>
      <c r="H124" s="112"/>
    </row>
    <row r="125">
      <c r="B125" s="11"/>
      <c r="C125" s="11"/>
      <c r="D125" s="11"/>
      <c r="E125" s="11"/>
      <c r="F125" s="11"/>
      <c r="G125" s="11"/>
      <c r="H125" s="112"/>
    </row>
    <row r="126">
      <c r="B126" s="11"/>
      <c r="C126" s="11"/>
      <c r="D126" s="11"/>
      <c r="E126" s="11"/>
      <c r="F126" s="11"/>
      <c r="G126" s="11"/>
      <c r="H126" s="112"/>
    </row>
    <row r="127">
      <c r="B127" s="11"/>
      <c r="C127" s="11"/>
      <c r="D127" s="11"/>
      <c r="E127" s="11"/>
      <c r="F127" s="11"/>
      <c r="G127" s="11"/>
      <c r="H127" s="112"/>
    </row>
    <row r="128">
      <c r="B128" s="11"/>
      <c r="C128" s="11"/>
      <c r="D128" s="11"/>
      <c r="E128" s="11"/>
      <c r="F128" s="11"/>
      <c r="G128" s="11"/>
      <c r="H128" s="112"/>
    </row>
    <row r="129">
      <c r="B129" s="11"/>
      <c r="C129" s="11"/>
      <c r="D129" s="11"/>
      <c r="E129" s="11"/>
      <c r="F129" s="11"/>
      <c r="G129" s="11"/>
      <c r="H129" s="112"/>
    </row>
    <row r="130">
      <c r="B130" s="11"/>
      <c r="C130" s="11"/>
      <c r="D130" s="11"/>
      <c r="E130" s="11"/>
      <c r="F130" s="11"/>
      <c r="G130" s="11"/>
      <c r="H130" s="112"/>
    </row>
    <row r="131">
      <c r="B131" s="11"/>
      <c r="C131" s="11"/>
      <c r="D131" s="11"/>
      <c r="E131" s="11"/>
      <c r="F131" s="11"/>
      <c r="G131" s="11"/>
      <c r="H131" s="112"/>
    </row>
    <row r="132">
      <c r="B132" s="11"/>
      <c r="C132" s="11"/>
      <c r="D132" s="11"/>
      <c r="E132" s="11"/>
      <c r="F132" s="11"/>
      <c r="G132" s="11"/>
      <c r="H132" s="112"/>
    </row>
    <row r="133">
      <c r="B133" s="11"/>
      <c r="C133" s="11"/>
      <c r="D133" s="11"/>
      <c r="E133" s="11"/>
      <c r="F133" s="11"/>
      <c r="G133" s="11"/>
      <c r="H133" s="112"/>
    </row>
    <row r="134">
      <c r="B134" s="11"/>
      <c r="C134" s="11"/>
      <c r="D134" s="11"/>
      <c r="E134" s="11"/>
      <c r="F134" s="11"/>
      <c r="G134" s="11"/>
      <c r="H134" s="112"/>
    </row>
    <row r="135">
      <c r="B135" s="11"/>
      <c r="C135" s="11"/>
      <c r="D135" s="11"/>
      <c r="E135" s="11"/>
      <c r="F135" s="11"/>
      <c r="G135" s="11"/>
      <c r="H135" s="112"/>
    </row>
    <row r="136">
      <c r="B136" s="11"/>
      <c r="C136" s="11"/>
      <c r="D136" s="11"/>
      <c r="E136" s="11"/>
      <c r="F136" s="11"/>
      <c r="G136" s="11"/>
      <c r="H136" s="112"/>
    </row>
    <row r="137">
      <c r="B137" s="11"/>
      <c r="C137" s="11"/>
      <c r="D137" s="11"/>
      <c r="E137" s="11"/>
      <c r="F137" s="11"/>
      <c r="G137" s="11"/>
      <c r="H137" s="112"/>
    </row>
    <row r="138">
      <c r="B138" s="11"/>
      <c r="C138" s="11"/>
      <c r="D138" s="11"/>
      <c r="E138" s="11"/>
      <c r="F138" s="11"/>
      <c r="G138" s="11"/>
      <c r="H138" s="112"/>
    </row>
    <row r="139">
      <c r="B139" s="11"/>
      <c r="C139" s="11"/>
      <c r="D139" s="11"/>
      <c r="E139" s="11"/>
      <c r="F139" s="11"/>
      <c r="G139" s="11"/>
      <c r="H139" s="112"/>
    </row>
    <row r="140">
      <c r="B140" s="11"/>
      <c r="C140" s="11"/>
      <c r="D140" s="11"/>
      <c r="E140" s="11"/>
      <c r="F140" s="11"/>
      <c r="G140" s="11"/>
      <c r="H140" s="112"/>
    </row>
    <row r="141">
      <c r="B141" s="11"/>
      <c r="C141" s="11"/>
      <c r="D141" s="11"/>
      <c r="E141" s="11"/>
      <c r="F141" s="11"/>
      <c r="G141" s="11"/>
      <c r="H141" s="112"/>
    </row>
    <row r="142">
      <c r="B142" s="11"/>
      <c r="C142" s="11"/>
      <c r="D142" s="11"/>
      <c r="E142" s="11"/>
      <c r="F142" s="11"/>
      <c r="G142" s="11"/>
      <c r="H142" s="112"/>
    </row>
    <row r="143">
      <c r="B143" s="11"/>
      <c r="C143" s="11"/>
      <c r="D143" s="11"/>
      <c r="E143" s="11"/>
      <c r="F143" s="11"/>
      <c r="G143" s="11"/>
      <c r="H143" s="112"/>
    </row>
    <row r="144">
      <c r="B144" s="11"/>
      <c r="C144" s="11"/>
      <c r="D144" s="11"/>
      <c r="E144" s="11"/>
      <c r="F144" s="11"/>
      <c r="G144" s="11"/>
      <c r="H144" s="112"/>
    </row>
    <row r="145">
      <c r="B145" s="11"/>
      <c r="C145" s="11"/>
      <c r="D145" s="11"/>
      <c r="E145" s="11"/>
      <c r="F145" s="11"/>
      <c r="G145" s="11"/>
      <c r="H145" s="112"/>
    </row>
    <row r="146">
      <c r="B146" s="11"/>
      <c r="C146" s="11"/>
      <c r="D146" s="11"/>
      <c r="E146" s="11"/>
      <c r="F146" s="11"/>
      <c r="G146" s="11"/>
      <c r="H146" s="112"/>
    </row>
    <row r="147">
      <c r="B147" s="11"/>
      <c r="C147" s="11"/>
      <c r="D147" s="11"/>
      <c r="E147" s="11"/>
      <c r="F147" s="11"/>
      <c r="G147" s="11"/>
      <c r="H147" s="112"/>
    </row>
    <row r="148">
      <c r="B148" s="11"/>
      <c r="C148" s="11"/>
      <c r="D148" s="11"/>
      <c r="E148" s="11"/>
      <c r="F148" s="11"/>
      <c r="G148" s="11"/>
      <c r="H148" s="112"/>
    </row>
    <row r="149">
      <c r="B149" s="11"/>
      <c r="C149" s="11"/>
      <c r="D149" s="11"/>
      <c r="E149" s="11"/>
      <c r="F149" s="11"/>
      <c r="G149" s="11"/>
      <c r="H149" s="112"/>
    </row>
    <row r="150">
      <c r="B150" s="11"/>
      <c r="C150" s="11"/>
      <c r="D150" s="11"/>
      <c r="E150" s="11"/>
      <c r="F150" s="11"/>
      <c r="G150" s="11"/>
      <c r="H150" s="112"/>
    </row>
    <row r="151">
      <c r="B151" s="11"/>
      <c r="C151" s="11"/>
      <c r="D151" s="11"/>
      <c r="E151" s="11"/>
      <c r="F151" s="11"/>
      <c r="G151" s="11"/>
      <c r="H151" s="112"/>
    </row>
    <row r="152">
      <c r="B152" s="11"/>
      <c r="C152" s="11"/>
      <c r="D152" s="11"/>
      <c r="E152" s="11"/>
      <c r="F152" s="11"/>
      <c r="G152" s="11"/>
      <c r="H152" s="112"/>
    </row>
    <row r="153">
      <c r="B153" s="11"/>
      <c r="C153" s="11"/>
      <c r="D153" s="11"/>
      <c r="E153" s="11"/>
      <c r="F153" s="11"/>
      <c r="G153" s="11"/>
      <c r="H153" s="112"/>
    </row>
    <row r="154">
      <c r="B154" s="11"/>
      <c r="C154" s="11"/>
      <c r="D154" s="11"/>
      <c r="E154" s="11"/>
      <c r="F154" s="11"/>
      <c r="G154" s="11"/>
      <c r="H154" s="112"/>
    </row>
    <row r="155">
      <c r="B155" s="11"/>
      <c r="C155" s="11"/>
      <c r="D155" s="11"/>
      <c r="E155" s="11"/>
      <c r="F155" s="11"/>
      <c r="G155" s="11"/>
      <c r="H155" s="112"/>
    </row>
    <row r="156">
      <c r="B156" s="11"/>
      <c r="C156" s="11"/>
      <c r="D156" s="11"/>
      <c r="E156" s="11"/>
      <c r="F156" s="11"/>
      <c r="G156" s="11"/>
      <c r="H156" s="112"/>
    </row>
    <row r="157">
      <c r="B157" s="11"/>
      <c r="C157" s="11"/>
      <c r="D157" s="11"/>
      <c r="E157" s="11"/>
      <c r="F157" s="11"/>
      <c r="G157" s="11"/>
      <c r="H157" s="112"/>
    </row>
    <row r="158">
      <c r="B158" s="11"/>
      <c r="C158" s="11"/>
      <c r="D158" s="11"/>
      <c r="E158" s="11"/>
      <c r="F158" s="11"/>
      <c r="G158" s="11"/>
      <c r="H158" s="112"/>
    </row>
    <row r="159">
      <c r="B159" s="11"/>
      <c r="C159" s="11"/>
      <c r="D159" s="11"/>
      <c r="E159" s="11"/>
      <c r="F159" s="11"/>
      <c r="G159" s="11"/>
      <c r="H159" s="112"/>
    </row>
    <row r="160">
      <c r="B160" s="11"/>
      <c r="C160" s="11"/>
      <c r="D160" s="11"/>
      <c r="E160" s="11"/>
      <c r="F160" s="11"/>
      <c r="G160" s="11"/>
      <c r="H160" s="112"/>
    </row>
    <row r="161">
      <c r="B161" s="11"/>
      <c r="C161" s="11"/>
      <c r="D161" s="11"/>
      <c r="E161" s="11"/>
      <c r="F161" s="11"/>
      <c r="G161" s="11"/>
      <c r="H161" s="112"/>
    </row>
    <row r="162">
      <c r="B162" s="11"/>
      <c r="C162" s="11"/>
      <c r="D162" s="11"/>
      <c r="E162" s="11"/>
      <c r="F162" s="11"/>
      <c r="G162" s="11"/>
      <c r="H162" s="112"/>
    </row>
    <row r="163">
      <c r="B163" s="11"/>
      <c r="C163" s="11"/>
      <c r="D163" s="11"/>
      <c r="E163" s="11"/>
      <c r="F163" s="11"/>
      <c r="G163" s="11"/>
      <c r="H163" s="112"/>
    </row>
    <row r="164">
      <c r="B164" s="11"/>
      <c r="C164" s="11"/>
      <c r="D164" s="11"/>
      <c r="E164" s="11"/>
      <c r="F164" s="11"/>
      <c r="G164" s="11"/>
      <c r="H164" s="112"/>
    </row>
    <row r="165">
      <c r="B165" s="11"/>
      <c r="C165" s="11"/>
      <c r="D165" s="11"/>
      <c r="E165" s="11"/>
      <c r="F165" s="11"/>
      <c r="G165" s="11"/>
      <c r="H165" s="112"/>
    </row>
    <row r="166">
      <c r="B166" s="11"/>
      <c r="C166" s="11"/>
      <c r="D166" s="11"/>
      <c r="E166" s="11"/>
      <c r="F166" s="11"/>
      <c r="G166" s="11"/>
      <c r="H166" s="112"/>
    </row>
    <row r="167">
      <c r="B167" s="11"/>
      <c r="C167" s="11"/>
      <c r="D167" s="11"/>
      <c r="E167" s="11"/>
      <c r="F167" s="11"/>
      <c r="G167" s="11"/>
      <c r="H167" s="112"/>
    </row>
    <row r="168">
      <c r="B168" s="11"/>
      <c r="C168" s="11"/>
      <c r="D168" s="11"/>
      <c r="E168" s="11"/>
      <c r="F168" s="11"/>
      <c r="G168" s="11"/>
      <c r="H168" s="112"/>
    </row>
    <row r="169">
      <c r="B169" s="11"/>
      <c r="C169" s="11"/>
      <c r="D169" s="11"/>
      <c r="E169" s="11"/>
      <c r="F169" s="11"/>
      <c r="G169" s="11"/>
      <c r="H169" s="112"/>
    </row>
    <row r="170">
      <c r="B170" s="11"/>
      <c r="C170" s="11"/>
      <c r="D170" s="11"/>
      <c r="E170" s="11"/>
      <c r="F170" s="11"/>
      <c r="G170" s="11"/>
      <c r="H170" s="112"/>
    </row>
    <row r="171">
      <c r="B171" s="11"/>
      <c r="C171" s="11"/>
      <c r="D171" s="11"/>
      <c r="E171" s="11"/>
      <c r="F171" s="11"/>
      <c r="G171" s="11"/>
      <c r="H171" s="112"/>
    </row>
    <row r="172">
      <c r="B172" s="11"/>
      <c r="C172" s="11"/>
      <c r="D172" s="11"/>
      <c r="E172" s="11"/>
      <c r="F172" s="11"/>
      <c r="G172" s="11"/>
      <c r="H172" s="112"/>
    </row>
    <row r="173">
      <c r="B173" s="11"/>
      <c r="C173" s="11"/>
      <c r="D173" s="11"/>
      <c r="E173" s="11"/>
      <c r="F173" s="11"/>
      <c r="G173" s="11"/>
      <c r="H173" s="112"/>
    </row>
    <row r="174">
      <c r="B174" s="11"/>
      <c r="C174" s="11"/>
      <c r="D174" s="11"/>
      <c r="E174" s="11"/>
      <c r="F174" s="11"/>
      <c r="G174" s="11"/>
      <c r="H174" s="112"/>
    </row>
    <row r="175">
      <c r="B175" s="11"/>
      <c r="C175" s="11"/>
      <c r="D175" s="11"/>
      <c r="E175" s="11"/>
      <c r="F175" s="11"/>
      <c r="G175" s="11"/>
      <c r="H175" s="112"/>
    </row>
    <row r="176">
      <c r="B176" s="11"/>
      <c r="C176" s="11"/>
      <c r="D176" s="11"/>
      <c r="E176" s="11"/>
      <c r="F176" s="11"/>
      <c r="G176" s="11"/>
      <c r="H176" s="112"/>
    </row>
    <row r="177">
      <c r="B177" s="11"/>
      <c r="C177" s="11"/>
      <c r="D177" s="11"/>
      <c r="E177" s="11"/>
      <c r="F177" s="11"/>
      <c r="G177" s="11"/>
      <c r="H177" s="112"/>
    </row>
    <row r="178">
      <c r="B178" s="11"/>
      <c r="C178" s="11"/>
      <c r="D178" s="11"/>
      <c r="E178" s="11"/>
      <c r="F178" s="11"/>
      <c r="G178" s="11"/>
      <c r="H178" s="112"/>
    </row>
    <row r="179">
      <c r="B179" s="11"/>
      <c r="C179" s="11"/>
      <c r="D179" s="11"/>
      <c r="E179" s="11"/>
      <c r="F179" s="11"/>
      <c r="G179" s="11"/>
      <c r="H179" s="112"/>
    </row>
    <row r="180">
      <c r="B180" s="11"/>
      <c r="C180" s="11"/>
      <c r="D180" s="11"/>
      <c r="E180" s="11"/>
      <c r="F180" s="11"/>
      <c r="G180" s="11"/>
      <c r="H180" s="112"/>
    </row>
    <row r="181">
      <c r="B181" s="11"/>
      <c r="C181" s="11"/>
      <c r="D181" s="11"/>
      <c r="E181" s="11"/>
      <c r="F181" s="11"/>
      <c r="G181" s="11"/>
      <c r="H181" s="112"/>
    </row>
    <row r="182">
      <c r="B182" s="11"/>
      <c r="C182" s="11"/>
      <c r="D182" s="11"/>
      <c r="E182" s="11"/>
      <c r="F182" s="11"/>
      <c r="G182" s="11"/>
      <c r="H182" s="112"/>
    </row>
    <row r="183">
      <c r="B183" s="11"/>
      <c r="C183" s="11"/>
      <c r="D183" s="11"/>
      <c r="E183" s="11"/>
      <c r="F183" s="11"/>
      <c r="G183" s="11"/>
      <c r="H183" s="112"/>
    </row>
    <row r="184">
      <c r="B184" s="11"/>
      <c r="C184" s="11"/>
      <c r="D184" s="11"/>
      <c r="E184" s="11"/>
      <c r="F184" s="11"/>
      <c r="G184" s="11"/>
      <c r="H184" s="112"/>
    </row>
    <row r="185">
      <c r="B185" s="11"/>
      <c r="C185" s="11"/>
      <c r="D185" s="11"/>
      <c r="E185" s="11"/>
      <c r="F185" s="11"/>
      <c r="G185" s="11"/>
      <c r="H185" s="112"/>
    </row>
    <row r="186">
      <c r="B186" s="11"/>
      <c r="C186" s="11"/>
      <c r="D186" s="11"/>
      <c r="E186" s="11"/>
      <c r="F186" s="11"/>
      <c r="G186" s="11"/>
      <c r="H186" s="112"/>
    </row>
    <row r="187">
      <c r="B187" s="11"/>
      <c r="C187" s="11"/>
      <c r="D187" s="11"/>
      <c r="E187" s="11"/>
      <c r="F187" s="11"/>
      <c r="G187" s="11"/>
      <c r="H187" s="112"/>
    </row>
    <row r="188">
      <c r="B188" s="11"/>
      <c r="C188" s="11"/>
      <c r="D188" s="11"/>
      <c r="E188" s="11"/>
      <c r="F188" s="11"/>
      <c r="G188" s="11"/>
      <c r="H188" s="112"/>
    </row>
    <row r="189">
      <c r="B189" s="11"/>
      <c r="C189" s="11"/>
      <c r="D189" s="11"/>
      <c r="E189" s="11"/>
      <c r="F189" s="11"/>
      <c r="G189" s="11"/>
      <c r="H189" s="112"/>
    </row>
    <row r="190">
      <c r="B190" s="11"/>
      <c r="C190" s="11"/>
      <c r="D190" s="11"/>
      <c r="E190" s="11"/>
      <c r="F190" s="11"/>
      <c r="G190" s="11"/>
      <c r="H190" s="112"/>
    </row>
    <row r="191">
      <c r="B191" s="11"/>
      <c r="C191" s="11"/>
      <c r="D191" s="11"/>
      <c r="E191" s="11"/>
      <c r="F191" s="11"/>
      <c r="G191" s="11"/>
      <c r="H191" s="112"/>
    </row>
    <row r="192">
      <c r="B192" s="11"/>
      <c r="C192" s="11"/>
      <c r="D192" s="11"/>
      <c r="E192" s="11"/>
      <c r="F192" s="11"/>
      <c r="G192" s="11"/>
      <c r="H192" s="112"/>
    </row>
    <row r="193">
      <c r="B193" s="11"/>
      <c r="C193" s="11"/>
      <c r="D193" s="11"/>
      <c r="E193" s="11"/>
      <c r="F193" s="11"/>
      <c r="G193" s="11"/>
      <c r="H193" s="112"/>
    </row>
    <row r="194">
      <c r="B194" s="11"/>
      <c r="C194" s="11"/>
      <c r="D194" s="11"/>
      <c r="E194" s="11"/>
      <c r="F194" s="11"/>
      <c r="G194" s="11"/>
      <c r="H194" s="112"/>
    </row>
    <row r="195">
      <c r="B195" s="11"/>
      <c r="C195" s="11"/>
      <c r="D195" s="11"/>
      <c r="E195" s="11"/>
      <c r="F195" s="11"/>
      <c r="G195" s="11"/>
      <c r="H195" s="112"/>
    </row>
    <row r="196">
      <c r="B196" s="11"/>
      <c r="C196" s="11"/>
      <c r="D196" s="11"/>
      <c r="E196" s="11"/>
      <c r="F196" s="11"/>
      <c r="G196" s="11"/>
      <c r="H196" s="112"/>
    </row>
    <row r="197">
      <c r="B197" s="11"/>
      <c r="C197" s="11"/>
      <c r="D197" s="11"/>
      <c r="E197" s="11"/>
      <c r="F197" s="11"/>
      <c r="G197" s="11"/>
      <c r="H197" s="112"/>
    </row>
    <row r="198">
      <c r="B198" s="11"/>
      <c r="C198" s="11"/>
      <c r="D198" s="11"/>
      <c r="E198" s="11"/>
      <c r="F198" s="11"/>
      <c r="G198" s="11"/>
      <c r="H198" s="112"/>
    </row>
    <row r="199">
      <c r="B199" s="11"/>
      <c r="C199" s="11"/>
      <c r="D199" s="11"/>
      <c r="E199" s="11"/>
      <c r="F199" s="11"/>
      <c r="G199" s="11"/>
      <c r="H199" s="112"/>
    </row>
    <row r="200">
      <c r="B200" s="11"/>
      <c r="C200" s="11"/>
      <c r="D200" s="11"/>
      <c r="E200" s="11"/>
      <c r="F200" s="11"/>
      <c r="G200" s="11"/>
      <c r="H200" s="112"/>
    </row>
    <row r="201">
      <c r="B201" s="11"/>
      <c r="C201" s="11"/>
      <c r="D201" s="11"/>
      <c r="E201" s="11"/>
      <c r="F201" s="11"/>
      <c r="G201" s="11"/>
      <c r="H201" s="112"/>
    </row>
    <row r="202">
      <c r="B202" s="11"/>
      <c r="C202" s="11"/>
      <c r="D202" s="11"/>
      <c r="E202" s="11"/>
      <c r="F202" s="11"/>
      <c r="G202" s="11"/>
      <c r="H202" s="112"/>
    </row>
    <row r="203">
      <c r="B203" s="11"/>
      <c r="C203" s="11"/>
      <c r="D203" s="11"/>
      <c r="E203" s="11"/>
      <c r="F203" s="11"/>
      <c r="G203" s="11"/>
      <c r="H203" s="112"/>
    </row>
    <row r="204">
      <c r="B204" s="11"/>
      <c r="C204" s="11"/>
      <c r="D204" s="11"/>
      <c r="E204" s="11"/>
      <c r="F204" s="11"/>
      <c r="G204" s="11"/>
      <c r="H204" s="112"/>
    </row>
    <row r="205">
      <c r="B205" s="11"/>
      <c r="C205" s="11"/>
      <c r="D205" s="11"/>
      <c r="E205" s="11"/>
      <c r="F205" s="11"/>
      <c r="G205" s="11"/>
      <c r="H205" s="112"/>
    </row>
    <row r="206">
      <c r="B206" s="11"/>
      <c r="C206" s="11"/>
      <c r="D206" s="11"/>
      <c r="E206" s="11"/>
      <c r="F206" s="11"/>
      <c r="G206" s="11"/>
      <c r="H206" s="112"/>
    </row>
    <row r="207">
      <c r="B207" s="11"/>
      <c r="C207" s="11"/>
      <c r="D207" s="11"/>
      <c r="E207" s="11"/>
      <c r="F207" s="11"/>
      <c r="G207" s="11"/>
      <c r="H207" s="112"/>
    </row>
    <row r="208">
      <c r="B208" s="11"/>
      <c r="C208" s="11"/>
      <c r="D208" s="11"/>
      <c r="E208" s="11"/>
      <c r="F208" s="11"/>
      <c r="G208" s="11"/>
      <c r="H208" s="112"/>
    </row>
    <row r="209">
      <c r="B209" s="11"/>
      <c r="C209" s="11"/>
      <c r="D209" s="11"/>
      <c r="E209" s="11"/>
      <c r="F209" s="11"/>
      <c r="G209" s="11"/>
      <c r="H209" s="112"/>
    </row>
    <row r="210">
      <c r="B210" s="11"/>
      <c r="C210" s="11"/>
      <c r="D210" s="11"/>
      <c r="E210" s="11"/>
      <c r="F210" s="11"/>
      <c r="G210" s="11"/>
      <c r="H210" s="112"/>
    </row>
    <row r="211">
      <c r="B211" s="11"/>
      <c r="C211" s="11"/>
      <c r="D211" s="11"/>
      <c r="E211" s="11"/>
      <c r="F211" s="11"/>
      <c r="G211" s="11"/>
      <c r="H211" s="112"/>
    </row>
    <row r="212">
      <c r="B212" s="11"/>
      <c r="C212" s="11"/>
      <c r="D212" s="11"/>
      <c r="E212" s="11"/>
      <c r="F212" s="11"/>
      <c r="G212" s="11"/>
      <c r="H212" s="112"/>
    </row>
    <row r="213">
      <c r="B213" s="11"/>
      <c r="C213" s="11"/>
      <c r="D213" s="11"/>
      <c r="E213" s="11"/>
      <c r="F213" s="11"/>
      <c r="G213" s="11"/>
      <c r="H213" s="112"/>
    </row>
    <row r="214">
      <c r="B214" s="11"/>
      <c r="C214" s="11"/>
      <c r="D214" s="11"/>
      <c r="E214" s="11"/>
      <c r="F214" s="11"/>
      <c r="G214" s="11"/>
      <c r="H214" s="112"/>
    </row>
    <row r="215">
      <c r="B215" s="11"/>
      <c r="C215" s="11"/>
      <c r="D215" s="11"/>
      <c r="E215" s="11"/>
      <c r="F215" s="11"/>
      <c r="G215" s="11"/>
      <c r="H215" s="112"/>
    </row>
    <row r="216">
      <c r="B216" s="11"/>
      <c r="C216" s="11"/>
      <c r="D216" s="11"/>
      <c r="E216" s="11"/>
      <c r="F216" s="11"/>
      <c r="G216" s="11"/>
      <c r="H216" s="112"/>
    </row>
    <row r="217">
      <c r="B217" s="11"/>
      <c r="C217" s="11"/>
      <c r="D217" s="11"/>
      <c r="E217" s="11"/>
      <c r="F217" s="11"/>
      <c r="G217" s="11"/>
      <c r="H217" s="112"/>
    </row>
    <row r="218">
      <c r="B218" s="11"/>
      <c r="C218" s="11"/>
      <c r="D218" s="11"/>
      <c r="E218" s="11"/>
      <c r="F218" s="11"/>
      <c r="G218" s="11"/>
      <c r="H218" s="112"/>
    </row>
    <row r="219">
      <c r="B219" s="11"/>
      <c r="C219" s="11"/>
      <c r="D219" s="11"/>
      <c r="E219" s="11"/>
      <c r="F219" s="11"/>
      <c r="G219" s="11"/>
      <c r="H219" s="112"/>
    </row>
    <row r="220">
      <c r="B220" s="11"/>
      <c r="C220" s="11"/>
      <c r="D220" s="11"/>
      <c r="E220" s="11"/>
      <c r="F220" s="11"/>
      <c r="G220" s="11"/>
      <c r="H220" s="112"/>
    </row>
    <row r="221">
      <c r="B221" s="11"/>
      <c r="C221" s="11"/>
      <c r="D221" s="11"/>
      <c r="E221" s="11"/>
      <c r="F221" s="11"/>
      <c r="G221" s="11"/>
      <c r="H221" s="112"/>
    </row>
    <row r="222">
      <c r="B222" s="11"/>
      <c r="C222" s="11"/>
      <c r="D222" s="11"/>
      <c r="E222" s="11"/>
      <c r="F222" s="11"/>
      <c r="G222" s="11"/>
      <c r="H222" s="112"/>
    </row>
    <row r="223">
      <c r="B223" s="11"/>
      <c r="C223" s="11"/>
      <c r="D223" s="11"/>
      <c r="E223" s="11"/>
      <c r="F223" s="11"/>
      <c r="G223" s="11"/>
      <c r="H223" s="112"/>
    </row>
    <row r="224">
      <c r="B224" s="11"/>
      <c r="C224" s="11"/>
      <c r="D224" s="11"/>
      <c r="E224" s="11"/>
      <c r="F224" s="11"/>
      <c r="G224" s="11"/>
      <c r="H224" s="112"/>
    </row>
    <row r="225">
      <c r="B225" s="11"/>
      <c r="C225" s="11"/>
      <c r="D225" s="11"/>
      <c r="E225" s="11"/>
      <c r="F225" s="11"/>
      <c r="G225" s="11"/>
      <c r="H225" s="112"/>
    </row>
    <row r="226">
      <c r="B226" s="11"/>
      <c r="C226" s="11"/>
      <c r="D226" s="11"/>
      <c r="E226" s="11"/>
      <c r="F226" s="11"/>
      <c r="G226" s="11"/>
      <c r="H226" s="112"/>
    </row>
    <row r="227">
      <c r="B227" s="11"/>
      <c r="C227" s="11"/>
      <c r="D227" s="11"/>
      <c r="E227" s="11"/>
      <c r="F227" s="11"/>
      <c r="G227" s="11"/>
      <c r="H227" s="112"/>
    </row>
    <row r="228">
      <c r="B228" s="11"/>
      <c r="C228" s="11"/>
      <c r="D228" s="11"/>
      <c r="E228" s="11"/>
      <c r="F228" s="11"/>
      <c r="G228" s="11"/>
      <c r="H228" s="112"/>
    </row>
    <row r="229">
      <c r="B229" s="11"/>
      <c r="C229" s="11"/>
      <c r="D229" s="11"/>
      <c r="E229" s="11"/>
      <c r="F229" s="11"/>
      <c r="G229" s="11"/>
      <c r="H229" s="112"/>
    </row>
    <row r="230">
      <c r="B230" s="11"/>
      <c r="C230" s="11"/>
      <c r="D230" s="11"/>
      <c r="E230" s="11"/>
      <c r="F230" s="11"/>
      <c r="G230" s="11"/>
      <c r="H230" s="112"/>
    </row>
    <row r="231">
      <c r="B231" s="11"/>
      <c r="C231" s="11"/>
      <c r="D231" s="11"/>
      <c r="E231" s="11"/>
      <c r="F231" s="11"/>
      <c r="G231" s="11"/>
      <c r="H231" s="112"/>
    </row>
    <row r="232">
      <c r="B232" s="11"/>
      <c r="C232" s="11"/>
      <c r="D232" s="11"/>
      <c r="E232" s="11"/>
      <c r="F232" s="11"/>
      <c r="G232" s="11"/>
      <c r="H232" s="112"/>
    </row>
    <row r="233">
      <c r="B233" s="11"/>
      <c r="C233" s="11"/>
      <c r="D233" s="11"/>
      <c r="E233" s="11"/>
      <c r="F233" s="11"/>
      <c r="G233" s="11"/>
      <c r="H233" s="112"/>
    </row>
    <row r="234">
      <c r="B234" s="11"/>
      <c r="C234" s="11"/>
      <c r="D234" s="11"/>
      <c r="E234" s="11"/>
      <c r="F234" s="11"/>
      <c r="G234" s="11"/>
      <c r="H234" s="112"/>
    </row>
    <row r="235">
      <c r="B235" s="11"/>
      <c r="C235" s="11"/>
      <c r="D235" s="11"/>
      <c r="E235" s="11"/>
      <c r="F235" s="11"/>
      <c r="G235" s="11"/>
      <c r="H235" s="112"/>
    </row>
    <row r="236">
      <c r="B236" s="11"/>
      <c r="C236" s="11"/>
      <c r="D236" s="11"/>
      <c r="E236" s="11"/>
      <c r="F236" s="11"/>
      <c r="G236" s="11"/>
      <c r="H236" s="112"/>
    </row>
    <row r="237">
      <c r="B237" s="11"/>
      <c r="C237" s="11"/>
      <c r="D237" s="11"/>
      <c r="E237" s="11"/>
      <c r="F237" s="11"/>
      <c r="G237" s="11"/>
      <c r="H237" s="112"/>
    </row>
    <row r="238">
      <c r="B238" s="11"/>
      <c r="C238" s="11"/>
      <c r="D238" s="11"/>
      <c r="E238" s="11"/>
      <c r="F238" s="11"/>
      <c r="G238" s="11"/>
      <c r="H238" s="112"/>
    </row>
    <row r="239">
      <c r="B239" s="11"/>
      <c r="C239" s="11"/>
      <c r="D239" s="11"/>
      <c r="E239" s="11"/>
      <c r="F239" s="11"/>
      <c r="G239" s="11"/>
      <c r="H239" s="112"/>
    </row>
    <row r="240">
      <c r="B240" s="11"/>
      <c r="C240" s="11"/>
      <c r="D240" s="11"/>
      <c r="E240" s="11"/>
      <c r="F240" s="11"/>
      <c r="G240" s="11"/>
      <c r="H240" s="112"/>
    </row>
    <row r="241">
      <c r="B241" s="11"/>
      <c r="C241" s="11"/>
      <c r="D241" s="11"/>
      <c r="E241" s="11"/>
      <c r="F241" s="11"/>
      <c r="G241" s="11"/>
      <c r="H241" s="112"/>
    </row>
    <row r="242">
      <c r="B242" s="11"/>
      <c r="C242" s="11"/>
      <c r="D242" s="11"/>
      <c r="E242" s="11"/>
      <c r="F242" s="11"/>
      <c r="G242" s="11"/>
      <c r="H242" s="112"/>
    </row>
    <row r="243">
      <c r="B243" s="11"/>
      <c r="C243" s="11"/>
      <c r="D243" s="11"/>
      <c r="E243" s="11"/>
      <c r="F243" s="11"/>
      <c r="G243" s="11"/>
      <c r="H243" s="112"/>
    </row>
    <row r="244">
      <c r="B244" s="11"/>
      <c r="C244" s="11"/>
      <c r="D244" s="11"/>
      <c r="E244" s="11"/>
      <c r="F244" s="11"/>
      <c r="G244" s="11"/>
      <c r="H244" s="112"/>
    </row>
    <row r="245">
      <c r="B245" s="11"/>
      <c r="C245" s="11"/>
      <c r="D245" s="11"/>
      <c r="E245" s="11"/>
      <c r="F245" s="11"/>
      <c r="G245" s="11"/>
      <c r="H245" s="112"/>
    </row>
    <row r="246">
      <c r="B246" s="11"/>
      <c r="C246" s="11"/>
      <c r="D246" s="11"/>
      <c r="E246" s="11"/>
      <c r="F246" s="11"/>
      <c r="G246" s="11"/>
      <c r="H246" s="112"/>
    </row>
    <row r="247">
      <c r="B247" s="11"/>
      <c r="C247" s="11"/>
      <c r="D247" s="11"/>
      <c r="E247" s="11"/>
      <c r="F247" s="11"/>
      <c r="G247" s="11"/>
      <c r="H247" s="112"/>
    </row>
    <row r="248">
      <c r="B248" s="11"/>
      <c r="C248" s="11"/>
      <c r="D248" s="11"/>
      <c r="E248" s="11"/>
      <c r="F248" s="11"/>
      <c r="G248" s="11"/>
      <c r="H248" s="112"/>
    </row>
    <row r="249">
      <c r="B249" s="11"/>
      <c r="C249" s="11"/>
      <c r="D249" s="11"/>
      <c r="E249" s="11"/>
      <c r="F249" s="11"/>
      <c r="G249" s="11"/>
      <c r="H249" s="112"/>
    </row>
    <row r="250">
      <c r="B250" s="11"/>
      <c r="C250" s="11"/>
      <c r="D250" s="11"/>
      <c r="E250" s="11"/>
      <c r="F250" s="11"/>
      <c r="G250" s="11"/>
      <c r="H250" s="112"/>
    </row>
    <row r="251">
      <c r="B251" s="11"/>
      <c r="C251" s="11"/>
      <c r="D251" s="11"/>
      <c r="E251" s="11"/>
      <c r="F251" s="11"/>
      <c r="G251" s="11"/>
      <c r="H251" s="112"/>
    </row>
    <row r="252">
      <c r="B252" s="11"/>
      <c r="C252" s="11"/>
      <c r="D252" s="11"/>
      <c r="E252" s="11"/>
      <c r="F252" s="11"/>
      <c r="G252" s="11"/>
      <c r="H252" s="112"/>
    </row>
    <row r="253">
      <c r="B253" s="11"/>
      <c r="C253" s="11"/>
      <c r="D253" s="11"/>
      <c r="E253" s="11"/>
      <c r="F253" s="11"/>
      <c r="G253" s="11"/>
      <c r="H253" s="112"/>
    </row>
    <row r="254">
      <c r="B254" s="11"/>
      <c r="C254" s="11"/>
      <c r="D254" s="11"/>
      <c r="E254" s="11"/>
      <c r="F254" s="11"/>
      <c r="G254" s="11"/>
      <c r="H254" s="112"/>
    </row>
    <row r="255">
      <c r="B255" s="11"/>
      <c r="C255" s="11"/>
      <c r="D255" s="11"/>
      <c r="E255" s="11"/>
      <c r="F255" s="11"/>
      <c r="G255" s="11"/>
      <c r="H255" s="112"/>
    </row>
    <row r="256">
      <c r="B256" s="11"/>
      <c r="C256" s="11"/>
      <c r="D256" s="11"/>
      <c r="E256" s="11"/>
      <c r="F256" s="11"/>
      <c r="G256" s="11"/>
      <c r="H256" s="112"/>
    </row>
    <row r="257">
      <c r="B257" s="11"/>
      <c r="C257" s="11"/>
      <c r="D257" s="11"/>
      <c r="E257" s="11"/>
      <c r="F257" s="11"/>
      <c r="G257" s="11"/>
      <c r="H257" s="112"/>
    </row>
    <row r="258">
      <c r="B258" s="11"/>
      <c r="C258" s="11"/>
      <c r="D258" s="11"/>
      <c r="E258" s="11"/>
      <c r="F258" s="11"/>
      <c r="G258" s="11"/>
      <c r="H258" s="112"/>
    </row>
    <row r="259">
      <c r="B259" s="11"/>
      <c r="C259" s="11"/>
      <c r="D259" s="11"/>
      <c r="E259" s="11"/>
      <c r="F259" s="11"/>
      <c r="G259" s="11"/>
      <c r="H259" s="112"/>
    </row>
    <row r="260">
      <c r="B260" s="11"/>
      <c r="C260" s="11"/>
      <c r="D260" s="11"/>
      <c r="E260" s="11"/>
      <c r="F260" s="11"/>
      <c r="G260" s="11"/>
      <c r="H260" s="112"/>
    </row>
    <row r="261">
      <c r="B261" s="11"/>
      <c r="C261" s="11"/>
      <c r="D261" s="11"/>
      <c r="E261" s="11"/>
      <c r="F261" s="11"/>
      <c r="G261" s="11"/>
      <c r="H261" s="112"/>
    </row>
    <row r="262">
      <c r="B262" s="11"/>
      <c r="C262" s="11"/>
      <c r="D262" s="11"/>
      <c r="E262" s="11"/>
      <c r="F262" s="11"/>
      <c r="G262" s="11"/>
      <c r="H262" s="112"/>
    </row>
    <row r="263">
      <c r="B263" s="11"/>
      <c r="C263" s="11"/>
      <c r="D263" s="11"/>
      <c r="E263" s="11"/>
      <c r="F263" s="11"/>
      <c r="G263" s="11"/>
      <c r="H263" s="112"/>
    </row>
    <row r="264">
      <c r="B264" s="11"/>
      <c r="C264" s="11"/>
      <c r="D264" s="11"/>
      <c r="E264" s="11"/>
      <c r="F264" s="11"/>
      <c r="G264" s="11"/>
      <c r="H264" s="112"/>
    </row>
    <row r="265">
      <c r="B265" s="11"/>
      <c r="C265" s="11"/>
      <c r="D265" s="11"/>
      <c r="E265" s="11"/>
      <c r="F265" s="11"/>
      <c r="G265" s="11"/>
      <c r="H265" s="112"/>
    </row>
    <row r="266">
      <c r="B266" s="11"/>
      <c r="C266" s="11"/>
      <c r="D266" s="11"/>
      <c r="E266" s="11"/>
      <c r="F266" s="11"/>
      <c r="G266" s="11"/>
      <c r="H266" s="112"/>
    </row>
    <row r="267">
      <c r="B267" s="11"/>
      <c r="C267" s="11"/>
      <c r="D267" s="11"/>
      <c r="E267" s="11"/>
      <c r="F267" s="11"/>
      <c r="G267" s="11"/>
      <c r="H267" s="112"/>
    </row>
    <row r="268">
      <c r="B268" s="11"/>
      <c r="C268" s="11"/>
      <c r="D268" s="11"/>
      <c r="E268" s="11"/>
      <c r="F268" s="11"/>
      <c r="G268" s="11"/>
      <c r="H268" s="112"/>
    </row>
    <row r="269">
      <c r="B269" s="11"/>
      <c r="C269" s="11"/>
      <c r="D269" s="11"/>
      <c r="E269" s="11"/>
      <c r="F269" s="11"/>
      <c r="G269" s="11"/>
      <c r="H269" s="112"/>
    </row>
    <row r="270">
      <c r="B270" s="11"/>
      <c r="C270" s="11"/>
      <c r="D270" s="11"/>
      <c r="E270" s="11"/>
      <c r="F270" s="11"/>
      <c r="G270" s="11"/>
      <c r="H270" s="112"/>
    </row>
    <row r="271">
      <c r="B271" s="11"/>
      <c r="C271" s="11"/>
      <c r="D271" s="11"/>
      <c r="E271" s="11"/>
      <c r="F271" s="11"/>
      <c r="G271" s="11"/>
      <c r="H271" s="112"/>
    </row>
    <row r="272">
      <c r="B272" s="11"/>
      <c r="C272" s="11"/>
      <c r="D272" s="11"/>
      <c r="E272" s="11"/>
      <c r="F272" s="11"/>
      <c r="G272" s="11"/>
      <c r="H272" s="112"/>
    </row>
    <row r="273">
      <c r="B273" s="11"/>
      <c r="C273" s="11"/>
      <c r="D273" s="11"/>
      <c r="E273" s="11"/>
      <c r="F273" s="11"/>
      <c r="G273" s="11"/>
      <c r="H273" s="112"/>
    </row>
    <row r="274">
      <c r="B274" s="11"/>
      <c r="C274" s="11"/>
      <c r="D274" s="11"/>
      <c r="E274" s="11"/>
      <c r="F274" s="11"/>
      <c r="G274" s="11"/>
      <c r="H274" s="112"/>
    </row>
    <row r="275">
      <c r="B275" s="11"/>
      <c r="C275" s="11"/>
      <c r="D275" s="11"/>
      <c r="E275" s="11"/>
      <c r="F275" s="11"/>
      <c r="G275" s="11"/>
      <c r="H275" s="112"/>
    </row>
    <row r="276">
      <c r="B276" s="11"/>
      <c r="C276" s="11"/>
      <c r="D276" s="11"/>
      <c r="E276" s="11"/>
      <c r="F276" s="11"/>
      <c r="G276" s="11"/>
      <c r="H276" s="112"/>
    </row>
    <row r="277">
      <c r="B277" s="11"/>
      <c r="C277" s="11"/>
      <c r="D277" s="11"/>
      <c r="E277" s="11"/>
      <c r="F277" s="11"/>
      <c r="G277" s="11"/>
      <c r="H277" s="112"/>
    </row>
    <row r="278">
      <c r="B278" s="11"/>
      <c r="C278" s="11"/>
      <c r="D278" s="11"/>
      <c r="E278" s="11"/>
      <c r="F278" s="11"/>
      <c r="G278" s="11"/>
      <c r="H278" s="112"/>
    </row>
    <row r="279">
      <c r="B279" s="11"/>
      <c r="C279" s="11"/>
      <c r="D279" s="11"/>
      <c r="E279" s="11"/>
      <c r="F279" s="11"/>
      <c r="G279" s="11"/>
      <c r="H279" s="112"/>
    </row>
    <row r="280">
      <c r="B280" s="11"/>
      <c r="C280" s="11"/>
      <c r="D280" s="11"/>
      <c r="E280" s="11"/>
      <c r="F280" s="11"/>
      <c r="G280" s="11"/>
      <c r="H280" s="112"/>
    </row>
    <row r="281">
      <c r="B281" s="11"/>
      <c r="C281" s="11"/>
      <c r="D281" s="11"/>
      <c r="E281" s="11"/>
      <c r="F281" s="11"/>
      <c r="G281" s="11"/>
      <c r="H281" s="112"/>
    </row>
    <row r="282">
      <c r="B282" s="11"/>
      <c r="C282" s="11"/>
      <c r="D282" s="11"/>
      <c r="E282" s="11"/>
      <c r="F282" s="11"/>
      <c r="G282" s="11"/>
      <c r="H282" s="112"/>
    </row>
    <row r="283">
      <c r="B283" s="11"/>
      <c r="C283" s="11"/>
      <c r="D283" s="11"/>
      <c r="E283" s="11"/>
      <c r="F283" s="11"/>
      <c r="G283" s="11"/>
      <c r="H283" s="112"/>
    </row>
    <row r="284">
      <c r="B284" s="11"/>
      <c r="C284" s="11"/>
      <c r="D284" s="11"/>
      <c r="E284" s="11"/>
      <c r="F284" s="11"/>
      <c r="G284" s="11"/>
      <c r="H284" s="112"/>
    </row>
    <row r="285">
      <c r="B285" s="11"/>
      <c r="C285" s="11"/>
      <c r="D285" s="11"/>
      <c r="E285" s="11"/>
      <c r="F285" s="11"/>
      <c r="G285" s="11"/>
      <c r="H285" s="112"/>
    </row>
    <row r="286">
      <c r="B286" s="11"/>
      <c r="C286" s="11"/>
      <c r="D286" s="11"/>
      <c r="E286" s="11"/>
      <c r="F286" s="11"/>
      <c r="G286" s="11"/>
      <c r="H286" s="112"/>
    </row>
    <row r="287">
      <c r="B287" s="11"/>
      <c r="C287" s="11"/>
      <c r="D287" s="11"/>
      <c r="E287" s="11"/>
      <c r="F287" s="11"/>
      <c r="G287" s="11"/>
      <c r="H287" s="112"/>
    </row>
    <row r="288">
      <c r="B288" s="11"/>
      <c r="C288" s="11"/>
      <c r="D288" s="11"/>
      <c r="E288" s="11"/>
      <c r="F288" s="11"/>
      <c r="G288" s="11"/>
      <c r="H288" s="112"/>
    </row>
    <row r="289">
      <c r="B289" s="11"/>
      <c r="C289" s="11"/>
      <c r="D289" s="11"/>
      <c r="E289" s="11"/>
      <c r="F289" s="11"/>
      <c r="G289" s="11"/>
      <c r="H289" s="112"/>
    </row>
    <row r="290">
      <c r="B290" s="11"/>
      <c r="C290" s="11"/>
      <c r="D290" s="11"/>
      <c r="E290" s="11"/>
      <c r="F290" s="11"/>
      <c r="G290" s="11"/>
      <c r="H290" s="112"/>
    </row>
    <row r="291">
      <c r="B291" s="11"/>
      <c r="C291" s="11"/>
      <c r="D291" s="11"/>
      <c r="E291" s="11"/>
      <c r="F291" s="11"/>
      <c r="G291" s="11"/>
      <c r="H291" s="112"/>
    </row>
    <row r="292">
      <c r="B292" s="11"/>
      <c r="C292" s="11"/>
      <c r="D292" s="11"/>
      <c r="E292" s="11"/>
      <c r="F292" s="11"/>
      <c r="G292" s="11"/>
      <c r="H292" s="112"/>
    </row>
    <row r="293">
      <c r="B293" s="11"/>
      <c r="C293" s="11"/>
      <c r="D293" s="11"/>
      <c r="E293" s="11"/>
      <c r="F293" s="11"/>
      <c r="G293" s="11"/>
      <c r="H293" s="112"/>
    </row>
    <row r="294">
      <c r="B294" s="11"/>
      <c r="C294" s="11"/>
      <c r="D294" s="11"/>
      <c r="E294" s="11"/>
      <c r="F294" s="11"/>
      <c r="G294" s="11"/>
      <c r="H294" s="112"/>
    </row>
    <row r="295">
      <c r="B295" s="11"/>
      <c r="C295" s="11"/>
      <c r="D295" s="11"/>
      <c r="E295" s="11"/>
      <c r="F295" s="11"/>
      <c r="G295" s="11"/>
      <c r="H295" s="112"/>
    </row>
    <row r="296">
      <c r="B296" s="11"/>
      <c r="C296" s="11"/>
      <c r="D296" s="11"/>
      <c r="E296" s="11"/>
      <c r="F296" s="11"/>
      <c r="G296" s="11"/>
      <c r="H296" s="112"/>
    </row>
    <row r="297">
      <c r="B297" s="11"/>
      <c r="C297" s="11"/>
      <c r="D297" s="11"/>
      <c r="E297" s="11"/>
      <c r="F297" s="11"/>
      <c r="G297" s="11"/>
      <c r="H297" s="112"/>
    </row>
    <row r="298">
      <c r="B298" s="11"/>
      <c r="C298" s="11"/>
      <c r="D298" s="11"/>
      <c r="E298" s="11"/>
      <c r="F298" s="11"/>
      <c r="G298" s="11"/>
      <c r="H298" s="112"/>
    </row>
    <row r="299">
      <c r="B299" s="11"/>
      <c r="C299" s="11"/>
      <c r="D299" s="11"/>
      <c r="E299" s="11"/>
      <c r="F299" s="11"/>
      <c r="G299" s="11"/>
      <c r="H299" s="112"/>
    </row>
    <row r="300">
      <c r="B300" s="11"/>
      <c r="C300" s="11"/>
      <c r="D300" s="11"/>
      <c r="E300" s="11"/>
      <c r="F300" s="11"/>
      <c r="G300" s="11"/>
      <c r="H300" s="112"/>
    </row>
    <row r="301">
      <c r="B301" s="11"/>
      <c r="C301" s="11"/>
      <c r="D301" s="11"/>
      <c r="E301" s="11"/>
      <c r="F301" s="11"/>
      <c r="G301" s="11"/>
      <c r="H301" s="112"/>
    </row>
    <row r="302">
      <c r="B302" s="11"/>
      <c r="C302" s="11"/>
      <c r="D302" s="11"/>
      <c r="E302" s="11"/>
      <c r="F302" s="11"/>
      <c r="G302" s="11"/>
      <c r="H302" s="112"/>
    </row>
    <row r="303">
      <c r="B303" s="11"/>
      <c r="C303" s="11"/>
      <c r="D303" s="11"/>
      <c r="E303" s="11"/>
      <c r="F303" s="11"/>
      <c r="G303" s="11"/>
      <c r="H303" s="112"/>
    </row>
    <row r="304">
      <c r="B304" s="11"/>
      <c r="C304" s="11"/>
      <c r="D304" s="11"/>
      <c r="E304" s="11"/>
      <c r="F304" s="11"/>
      <c r="G304" s="11"/>
      <c r="H304" s="112"/>
    </row>
    <row r="305">
      <c r="B305" s="11"/>
      <c r="C305" s="11"/>
      <c r="D305" s="11"/>
      <c r="E305" s="11"/>
      <c r="F305" s="11"/>
      <c r="G305" s="11"/>
      <c r="H305" s="112"/>
    </row>
    <row r="306">
      <c r="B306" s="11"/>
      <c r="C306" s="11"/>
      <c r="D306" s="11"/>
      <c r="E306" s="11"/>
      <c r="F306" s="11"/>
      <c r="G306" s="11"/>
      <c r="H306" s="112"/>
    </row>
    <row r="307">
      <c r="B307" s="11"/>
      <c r="C307" s="11"/>
      <c r="D307" s="11"/>
      <c r="E307" s="11"/>
      <c r="F307" s="11"/>
      <c r="G307" s="11"/>
      <c r="H307" s="112"/>
    </row>
    <row r="308">
      <c r="B308" s="11"/>
      <c r="C308" s="11"/>
      <c r="D308" s="11"/>
      <c r="E308" s="11"/>
      <c r="F308" s="11"/>
      <c r="G308" s="11"/>
      <c r="H308" s="112"/>
    </row>
    <row r="309">
      <c r="B309" s="11"/>
      <c r="C309" s="11"/>
      <c r="D309" s="11"/>
      <c r="E309" s="11"/>
      <c r="F309" s="11"/>
      <c r="G309" s="11"/>
      <c r="H309" s="112"/>
    </row>
    <row r="310">
      <c r="B310" s="11"/>
      <c r="C310" s="11"/>
      <c r="D310" s="11"/>
      <c r="E310" s="11"/>
      <c r="F310" s="11"/>
      <c r="G310" s="11"/>
      <c r="H310" s="112"/>
    </row>
    <row r="311">
      <c r="B311" s="11"/>
      <c r="C311" s="11"/>
      <c r="D311" s="11"/>
      <c r="E311" s="11"/>
      <c r="F311" s="11"/>
      <c r="G311" s="11"/>
      <c r="H311" s="112"/>
    </row>
    <row r="312">
      <c r="B312" s="11"/>
      <c r="C312" s="11"/>
      <c r="D312" s="11"/>
      <c r="E312" s="11"/>
      <c r="F312" s="11"/>
      <c r="G312" s="11"/>
      <c r="H312" s="112"/>
    </row>
    <row r="313">
      <c r="B313" s="11"/>
      <c r="C313" s="11"/>
      <c r="D313" s="11"/>
      <c r="E313" s="11"/>
      <c r="F313" s="11"/>
      <c r="G313" s="11"/>
      <c r="H313" s="112"/>
    </row>
    <row r="314">
      <c r="B314" s="11"/>
      <c r="C314" s="11"/>
      <c r="D314" s="11"/>
      <c r="E314" s="11"/>
      <c r="F314" s="11"/>
      <c r="G314" s="11"/>
      <c r="H314" s="112"/>
    </row>
    <row r="315">
      <c r="B315" s="11"/>
      <c r="C315" s="11"/>
      <c r="D315" s="11"/>
      <c r="E315" s="11"/>
      <c r="F315" s="11"/>
      <c r="G315" s="11"/>
      <c r="H315" s="112"/>
    </row>
    <row r="316">
      <c r="B316" s="11"/>
      <c r="C316" s="11"/>
      <c r="D316" s="11"/>
      <c r="E316" s="11"/>
      <c r="F316" s="11"/>
      <c r="G316" s="11"/>
      <c r="H316" s="112"/>
    </row>
    <row r="317">
      <c r="B317" s="11"/>
      <c r="C317" s="11"/>
      <c r="D317" s="11"/>
      <c r="E317" s="11"/>
      <c r="F317" s="11"/>
      <c r="G317" s="11"/>
      <c r="H317" s="112"/>
    </row>
    <row r="318">
      <c r="B318" s="11"/>
      <c r="C318" s="11"/>
      <c r="D318" s="11"/>
      <c r="E318" s="11"/>
      <c r="F318" s="11"/>
      <c r="G318" s="11"/>
      <c r="H318" s="112"/>
    </row>
    <row r="319">
      <c r="B319" s="11"/>
      <c r="C319" s="11"/>
      <c r="D319" s="11"/>
      <c r="E319" s="11"/>
      <c r="F319" s="11"/>
      <c r="G319" s="11"/>
      <c r="H319" s="112"/>
    </row>
    <row r="320">
      <c r="B320" s="11"/>
      <c r="C320" s="11"/>
      <c r="D320" s="11"/>
      <c r="E320" s="11"/>
      <c r="F320" s="11"/>
      <c r="G320" s="11"/>
      <c r="H320" s="112"/>
    </row>
    <row r="321">
      <c r="B321" s="11"/>
      <c r="C321" s="11"/>
      <c r="D321" s="11"/>
      <c r="E321" s="11"/>
      <c r="F321" s="11"/>
      <c r="G321" s="11"/>
      <c r="H321" s="112"/>
    </row>
    <row r="322">
      <c r="B322" s="11"/>
      <c r="C322" s="11"/>
      <c r="D322" s="11"/>
      <c r="E322" s="11"/>
      <c r="F322" s="11"/>
      <c r="G322" s="11"/>
      <c r="H322" s="112"/>
    </row>
    <row r="323">
      <c r="B323" s="11"/>
      <c r="C323" s="11"/>
      <c r="D323" s="11"/>
      <c r="E323" s="11"/>
      <c r="F323" s="11"/>
      <c r="G323" s="11"/>
      <c r="H323" s="112"/>
    </row>
    <row r="324">
      <c r="B324" s="11"/>
      <c r="C324" s="11"/>
      <c r="D324" s="11"/>
      <c r="E324" s="11"/>
      <c r="F324" s="11"/>
      <c r="G324" s="11"/>
      <c r="H324" s="112"/>
    </row>
    <row r="325">
      <c r="B325" s="11"/>
      <c r="C325" s="11"/>
      <c r="D325" s="11"/>
      <c r="E325" s="11"/>
      <c r="F325" s="11"/>
      <c r="G325" s="11"/>
      <c r="H325" s="112"/>
    </row>
    <row r="326">
      <c r="B326" s="11"/>
      <c r="C326" s="11"/>
      <c r="D326" s="11"/>
      <c r="E326" s="11"/>
      <c r="F326" s="11"/>
      <c r="G326" s="11"/>
      <c r="H326" s="112"/>
    </row>
    <row r="327">
      <c r="B327" s="11"/>
      <c r="C327" s="11"/>
      <c r="D327" s="11"/>
      <c r="E327" s="11"/>
      <c r="F327" s="11"/>
      <c r="G327" s="11"/>
      <c r="H327" s="112"/>
    </row>
    <row r="328">
      <c r="B328" s="11"/>
      <c r="C328" s="11"/>
      <c r="D328" s="11"/>
      <c r="E328" s="11"/>
      <c r="F328" s="11"/>
      <c r="G328" s="11"/>
      <c r="H328" s="112"/>
    </row>
    <row r="329">
      <c r="B329" s="11"/>
      <c r="C329" s="11"/>
      <c r="D329" s="11"/>
      <c r="E329" s="11"/>
      <c r="F329" s="11"/>
      <c r="G329" s="11"/>
      <c r="H329" s="112"/>
    </row>
    <row r="330">
      <c r="B330" s="11"/>
      <c r="C330" s="11"/>
      <c r="D330" s="11"/>
      <c r="E330" s="11"/>
      <c r="F330" s="11"/>
      <c r="G330" s="11"/>
      <c r="H330" s="112"/>
    </row>
    <row r="331">
      <c r="B331" s="11"/>
      <c r="C331" s="11"/>
      <c r="D331" s="11"/>
      <c r="E331" s="11"/>
      <c r="F331" s="11"/>
      <c r="G331" s="11"/>
      <c r="H331" s="112"/>
    </row>
    <row r="332">
      <c r="B332" s="11"/>
      <c r="C332" s="11"/>
      <c r="D332" s="11"/>
      <c r="E332" s="11"/>
      <c r="F332" s="11"/>
      <c r="G332" s="11"/>
      <c r="H332" s="112"/>
    </row>
    <row r="333">
      <c r="B333" s="11"/>
      <c r="C333" s="11"/>
      <c r="D333" s="11"/>
      <c r="E333" s="11"/>
      <c r="F333" s="11"/>
      <c r="G333" s="11"/>
      <c r="H333" s="112"/>
    </row>
    <row r="334">
      <c r="B334" s="11"/>
      <c r="C334" s="11"/>
      <c r="D334" s="11"/>
      <c r="E334" s="11"/>
      <c r="F334" s="11"/>
      <c r="G334" s="11"/>
      <c r="H334" s="112"/>
    </row>
    <row r="335">
      <c r="B335" s="11"/>
      <c r="C335" s="11"/>
      <c r="D335" s="11"/>
      <c r="E335" s="11"/>
      <c r="F335" s="11"/>
      <c r="G335" s="11"/>
      <c r="H335" s="112"/>
    </row>
    <row r="336">
      <c r="B336" s="11"/>
      <c r="C336" s="11"/>
      <c r="D336" s="11"/>
      <c r="E336" s="11"/>
      <c r="F336" s="11"/>
      <c r="G336" s="11"/>
      <c r="H336" s="112"/>
    </row>
    <row r="337">
      <c r="B337" s="11"/>
      <c r="C337" s="11"/>
      <c r="D337" s="11"/>
      <c r="E337" s="11"/>
      <c r="F337" s="11"/>
      <c r="G337" s="11"/>
      <c r="H337" s="112"/>
    </row>
    <row r="338">
      <c r="B338" s="11"/>
      <c r="C338" s="11"/>
      <c r="D338" s="11"/>
      <c r="E338" s="11"/>
      <c r="F338" s="11"/>
      <c r="G338" s="11"/>
      <c r="H338" s="112"/>
    </row>
    <row r="339">
      <c r="B339" s="11"/>
      <c r="C339" s="11"/>
      <c r="D339" s="11"/>
      <c r="E339" s="11"/>
      <c r="F339" s="11"/>
      <c r="G339" s="11"/>
      <c r="H339" s="112"/>
    </row>
    <row r="340">
      <c r="B340" s="11"/>
      <c r="C340" s="11"/>
      <c r="D340" s="11"/>
      <c r="E340" s="11"/>
      <c r="F340" s="11"/>
      <c r="G340" s="11"/>
      <c r="H340" s="112"/>
    </row>
    <row r="341">
      <c r="B341" s="11"/>
      <c r="C341" s="11"/>
      <c r="D341" s="11"/>
      <c r="E341" s="11"/>
      <c r="F341" s="11"/>
      <c r="G341" s="11"/>
      <c r="H341" s="112"/>
    </row>
    <row r="342">
      <c r="B342" s="11"/>
      <c r="C342" s="11"/>
      <c r="D342" s="11"/>
      <c r="E342" s="11"/>
      <c r="F342" s="11"/>
      <c r="G342" s="11"/>
      <c r="H342" s="112"/>
    </row>
    <row r="343">
      <c r="B343" s="11"/>
      <c r="C343" s="11"/>
      <c r="D343" s="11"/>
      <c r="E343" s="11"/>
      <c r="F343" s="11"/>
      <c r="G343" s="11"/>
      <c r="H343" s="112"/>
    </row>
    <row r="344">
      <c r="B344" s="11"/>
      <c r="C344" s="11"/>
      <c r="D344" s="11"/>
      <c r="E344" s="11"/>
      <c r="F344" s="11"/>
      <c r="G344" s="11"/>
      <c r="H344" s="112"/>
    </row>
    <row r="345">
      <c r="B345" s="11"/>
      <c r="C345" s="11"/>
      <c r="D345" s="11"/>
      <c r="E345" s="11"/>
      <c r="F345" s="11"/>
      <c r="G345" s="11"/>
      <c r="H345" s="112"/>
    </row>
    <row r="346">
      <c r="B346" s="11"/>
      <c r="C346" s="11"/>
      <c r="D346" s="11"/>
      <c r="E346" s="11"/>
      <c r="F346" s="11"/>
      <c r="G346" s="11"/>
      <c r="H346" s="112"/>
    </row>
    <row r="347">
      <c r="B347" s="11"/>
      <c r="C347" s="11"/>
      <c r="D347" s="11"/>
      <c r="E347" s="11"/>
      <c r="F347" s="11"/>
      <c r="G347" s="11"/>
      <c r="H347" s="112"/>
    </row>
    <row r="348">
      <c r="B348" s="11"/>
      <c r="C348" s="11"/>
      <c r="D348" s="11"/>
      <c r="E348" s="11"/>
      <c r="F348" s="11"/>
      <c r="G348" s="11"/>
      <c r="H348" s="112"/>
    </row>
    <row r="349">
      <c r="B349" s="11"/>
      <c r="C349" s="11"/>
      <c r="D349" s="11"/>
      <c r="E349" s="11"/>
      <c r="F349" s="11"/>
      <c r="G349" s="11"/>
      <c r="H349" s="112"/>
    </row>
    <row r="350">
      <c r="B350" s="11"/>
      <c r="C350" s="11"/>
      <c r="D350" s="11"/>
      <c r="E350" s="11"/>
      <c r="F350" s="11"/>
      <c r="G350" s="11"/>
      <c r="H350" s="112"/>
    </row>
    <row r="351">
      <c r="B351" s="11"/>
      <c r="C351" s="11"/>
      <c r="D351" s="11"/>
      <c r="E351" s="11"/>
      <c r="F351" s="11"/>
      <c r="G351" s="11"/>
      <c r="H351" s="112"/>
    </row>
    <row r="352">
      <c r="B352" s="11"/>
      <c r="C352" s="11"/>
      <c r="D352" s="11"/>
      <c r="E352" s="11"/>
      <c r="F352" s="11"/>
      <c r="G352" s="11"/>
      <c r="H352" s="112"/>
    </row>
    <row r="353">
      <c r="B353" s="11"/>
      <c r="C353" s="11"/>
      <c r="D353" s="11"/>
      <c r="E353" s="11"/>
      <c r="F353" s="11"/>
      <c r="G353" s="11"/>
      <c r="H353" s="112"/>
    </row>
    <row r="354">
      <c r="B354" s="11"/>
      <c r="C354" s="11"/>
      <c r="D354" s="11"/>
      <c r="E354" s="11"/>
      <c r="F354" s="11"/>
      <c r="G354" s="11"/>
      <c r="H354" s="112"/>
    </row>
    <row r="355">
      <c r="B355" s="11"/>
      <c r="C355" s="11"/>
      <c r="D355" s="11"/>
      <c r="E355" s="11"/>
      <c r="F355" s="11"/>
      <c r="G355" s="11"/>
      <c r="H355" s="112"/>
    </row>
    <row r="356">
      <c r="B356" s="11"/>
      <c r="C356" s="11"/>
      <c r="D356" s="11"/>
      <c r="E356" s="11"/>
      <c r="F356" s="11"/>
      <c r="G356" s="11"/>
      <c r="H356" s="112"/>
    </row>
    <row r="357">
      <c r="B357" s="11"/>
      <c r="C357" s="11"/>
      <c r="D357" s="11"/>
      <c r="E357" s="11"/>
      <c r="F357" s="11"/>
      <c r="G357" s="11"/>
      <c r="H357" s="112"/>
    </row>
    <row r="358">
      <c r="B358" s="11"/>
      <c r="C358" s="11"/>
      <c r="D358" s="11"/>
      <c r="E358" s="11"/>
      <c r="F358" s="11"/>
      <c r="G358" s="11"/>
      <c r="H358" s="112"/>
    </row>
    <row r="359">
      <c r="B359" s="11"/>
      <c r="C359" s="11"/>
      <c r="D359" s="11"/>
      <c r="E359" s="11"/>
      <c r="F359" s="11"/>
      <c r="G359" s="11"/>
      <c r="H359" s="112"/>
    </row>
    <row r="360">
      <c r="B360" s="11"/>
      <c r="C360" s="11"/>
      <c r="D360" s="11"/>
      <c r="E360" s="11"/>
      <c r="F360" s="11"/>
      <c r="G360" s="11"/>
      <c r="H360" s="112"/>
    </row>
    <row r="361">
      <c r="B361" s="11"/>
      <c r="C361" s="11"/>
      <c r="D361" s="11"/>
      <c r="E361" s="11"/>
      <c r="F361" s="11"/>
      <c r="G361" s="11"/>
      <c r="H361" s="112"/>
    </row>
    <row r="362">
      <c r="B362" s="11"/>
      <c r="C362" s="11"/>
      <c r="D362" s="11"/>
      <c r="E362" s="11"/>
      <c r="F362" s="11"/>
      <c r="G362" s="11"/>
      <c r="H362" s="112"/>
    </row>
    <row r="363">
      <c r="B363" s="11"/>
      <c r="C363" s="11"/>
      <c r="D363" s="11"/>
      <c r="E363" s="11"/>
      <c r="F363" s="11"/>
      <c r="G363" s="11"/>
      <c r="H363" s="112"/>
    </row>
    <row r="364">
      <c r="B364" s="11"/>
      <c r="C364" s="11"/>
      <c r="D364" s="11"/>
      <c r="E364" s="11"/>
      <c r="F364" s="11"/>
      <c r="G364" s="11"/>
      <c r="H364" s="112"/>
    </row>
    <row r="365">
      <c r="B365" s="11"/>
      <c r="C365" s="11"/>
      <c r="D365" s="11"/>
      <c r="E365" s="11"/>
      <c r="F365" s="11"/>
      <c r="G365" s="11"/>
      <c r="H365" s="112"/>
    </row>
    <row r="366">
      <c r="B366" s="11"/>
      <c r="C366" s="11"/>
      <c r="D366" s="11"/>
      <c r="E366" s="11"/>
      <c r="F366" s="11"/>
      <c r="G366" s="11"/>
      <c r="H366" s="112"/>
    </row>
    <row r="367">
      <c r="B367" s="11"/>
      <c r="C367" s="11"/>
      <c r="D367" s="11"/>
      <c r="E367" s="11"/>
      <c r="F367" s="11"/>
      <c r="G367" s="11"/>
      <c r="H367" s="112"/>
    </row>
    <row r="368">
      <c r="B368" s="11"/>
      <c r="C368" s="11"/>
      <c r="D368" s="11"/>
      <c r="E368" s="11"/>
      <c r="F368" s="11"/>
      <c r="G368" s="11"/>
      <c r="H368" s="112"/>
    </row>
    <row r="369">
      <c r="B369" s="11"/>
      <c r="C369" s="11"/>
      <c r="D369" s="11"/>
      <c r="E369" s="11"/>
      <c r="F369" s="11"/>
      <c r="G369" s="11"/>
      <c r="H369" s="112"/>
    </row>
    <row r="370">
      <c r="B370" s="11"/>
      <c r="C370" s="11"/>
      <c r="D370" s="11"/>
      <c r="E370" s="11"/>
      <c r="F370" s="11"/>
      <c r="G370" s="11"/>
      <c r="H370" s="112"/>
    </row>
    <row r="371">
      <c r="B371" s="11"/>
      <c r="C371" s="11"/>
      <c r="D371" s="11"/>
      <c r="E371" s="11"/>
      <c r="F371" s="11"/>
      <c r="G371" s="11"/>
      <c r="H371" s="112"/>
    </row>
    <row r="372">
      <c r="B372" s="11"/>
      <c r="C372" s="11"/>
      <c r="D372" s="11"/>
      <c r="E372" s="11"/>
      <c r="F372" s="11"/>
      <c r="G372" s="11"/>
      <c r="H372" s="112"/>
    </row>
    <row r="373">
      <c r="B373" s="11"/>
      <c r="C373" s="11"/>
      <c r="D373" s="11"/>
      <c r="E373" s="11"/>
      <c r="F373" s="11"/>
      <c r="G373" s="11"/>
      <c r="H373" s="112"/>
    </row>
    <row r="374">
      <c r="B374" s="11"/>
      <c r="C374" s="11"/>
      <c r="D374" s="11"/>
      <c r="E374" s="11"/>
      <c r="F374" s="11"/>
      <c r="G374" s="11"/>
      <c r="H374" s="112"/>
    </row>
    <row r="375">
      <c r="B375" s="11"/>
      <c r="C375" s="11"/>
      <c r="D375" s="11"/>
      <c r="E375" s="11"/>
      <c r="F375" s="11"/>
      <c r="G375" s="11"/>
      <c r="H375" s="112"/>
    </row>
    <row r="376">
      <c r="B376" s="11"/>
      <c r="C376" s="11"/>
      <c r="D376" s="11"/>
      <c r="E376" s="11"/>
      <c r="F376" s="11"/>
      <c r="G376" s="11"/>
      <c r="H376" s="112"/>
    </row>
    <row r="377">
      <c r="B377" s="11"/>
      <c r="C377" s="11"/>
      <c r="D377" s="11"/>
      <c r="E377" s="11"/>
      <c r="F377" s="11"/>
      <c r="G377" s="11"/>
      <c r="H377" s="112"/>
    </row>
    <row r="378">
      <c r="B378" s="11"/>
      <c r="C378" s="11"/>
      <c r="D378" s="11"/>
      <c r="E378" s="11"/>
      <c r="F378" s="11"/>
      <c r="G378" s="11"/>
      <c r="H378" s="112"/>
    </row>
    <row r="379">
      <c r="B379" s="11"/>
      <c r="C379" s="11"/>
      <c r="D379" s="11"/>
      <c r="E379" s="11"/>
      <c r="F379" s="11"/>
      <c r="G379" s="11"/>
      <c r="H379" s="112"/>
    </row>
    <row r="380">
      <c r="B380" s="11"/>
      <c r="C380" s="11"/>
      <c r="D380" s="11"/>
      <c r="E380" s="11"/>
      <c r="F380" s="11"/>
      <c r="G380" s="11"/>
      <c r="H380" s="112"/>
    </row>
    <row r="381">
      <c r="B381" s="11"/>
      <c r="C381" s="11"/>
      <c r="D381" s="11"/>
      <c r="E381" s="11"/>
      <c r="F381" s="11"/>
      <c r="G381" s="11"/>
      <c r="H381" s="112"/>
    </row>
    <row r="382">
      <c r="B382" s="11"/>
      <c r="C382" s="11"/>
      <c r="D382" s="11"/>
      <c r="E382" s="11"/>
      <c r="F382" s="11"/>
      <c r="G382" s="11"/>
      <c r="H382" s="112"/>
    </row>
    <row r="383">
      <c r="B383" s="11"/>
      <c r="C383" s="11"/>
      <c r="D383" s="11"/>
      <c r="E383" s="11"/>
      <c r="F383" s="11"/>
      <c r="G383" s="11"/>
      <c r="H383" s="112"/>
    </row>
    <row r="384">
      <c r="B384" s="11"/>
      <c r="C384" s="11"/>
      <c r="D384" s="11"/>
      <c r="E384" s="11"/>
      <c r="F384" s="11"/>
      <c r="G384" s="11"/>
      <c r="H384" s="112"/>
    </row>
    <row r="385">
      <c r="B385" s="11"/>
      <c r="C385" s="11"/>
      <c r="D385" s="11"/>
      <c r="E385" s="11"/>
      <c r="F385" s="11"/>
      <c r="G385" s="11"/>
      <c r="H385" s="112"/>
    </row>
    <row r="386">
      <c r="B386" s="11"/>
      <c r="C386" s="11"/>
      <c r="D386" s="11"/>
      <c r="E386" s="11"/>
      <c r="F386" s="11"/>
      <c r="G386" s="11"/>
      <c r="H386" s="112"/>
    </row>
    <row r="387">
      <c r="B387" s="11"/>
      <c r="C387" s="11"/>
      <c r="D387" s="11"/>
      <c r="E387" s="11"/>
      <c r="F387" s="11"/>
      <c r="G387" s="11"/>
      <c r="H387" s="112"/>
    </row>
    <row r="388">
      <c r="B388" s="11"/>
      <c r="C388" s="11"/>
      <c r="D388" s="11"/>
      <c r="E388" s="11"/>
      <c r="F388" s="11"/>
      <c r="G388" s="11"/>
      <c r="H388" s="112"/>
    </row>
    <row r="389">
      <c r="B389" s="11"/>
      <c r="C389" s="11"/>
      <c r="D389" s="11"/>
      <c r="E389" s="11"/>
      <c r="F389" s="11"/>
      <c r="G389" s="11"/>
      <c r="H389" s="112"/>
    </row>
    <row r="390">
      <c r="B390" s="11"/>
      <c r="C390" s="11"/>
      <c r="D390" s="11"/>
      <c r="E390" s="11"/>
      <c r="F390" s="11"/>
      <c r="G390" s="11"/>
      <c r="H390" s="112"/>
    </row>
    <row r="391">
      <c r="B391" s="11"/>
      <c r="C391" s="11"/>
      <c r="D391" s="11"/>
      <c r="E391" s="11"/>
      <c r="F391" s="11"/>
      <c r="G391" s="11"/>
      <c r="H391" s="112"/>
    </row>
    <row r="392">
      <c r="B392" s="11"/>
      <c r="C392" s="11"/>
      <c r="D392" s="11"/>
      <c r="E392" s="11"/>
      <c r="F392" s="11"/>
      <c r="G392" s="11"/>
      <c r="H392" s="112"/>
    </row>
    <row r="393">
      <c r="B393" s="11"/>
      <c r="C393" s="11"/>
      <c r="D393" s="11"/>
      <c r="E393" s="11"/>
      <c r="F393" s="11"/>
      <c r="G393" s="11"/>
      <c r="H393" s="112"/>
    </row>
    <row r="394">
      <c r="B394" s="11"/>
      <c r="C394" s="11"/>
      <c r="D394" s="11"/>
      <c r="E394" s="11"/>
      <c r="F394" s="11"/>
      <c r="G394" s="11"/>
      <c r="H394" s="112"/>
    </row>
    <row r="395">
      <c r="B395" s="11"/>
      <c r="C395" s="11"/>
      <c r="D395" s="11"/>
      <c r="E395" s="11"/>
      <c r="F395" s="11"/>
      <c r="G395" s="11"/>
      <c r="H395" s="112"/>
    </row>
    <row r="396">
      <c r="B396" s="11"/>
      <c r="C396" s="11"/>
      <c r="D396" s="11"/>
      <c r="E396" s="11"/>
      <c r="F396" s="11"/>
      <c r="G396" s="11"/>
      <c r="H396" s="112"/>
    </row>
    <row r="397">
      <c r="B397" s="11"/>
      <c r="C397" s="11"/>
      <c r="D397" s="11"/>
      <c r="E397" s="11"/>
      <c r="F397" s="11"/>
      <c r="G397" s="11"/>
      <c r="H397" s="112"/>
    </row>
    <row r="398">
      <c r="B398" s="11"/>
      <c r="C398" s="11"/>
      <c r="D398" s="11"/>
      <c r="E398" s="11"/>
      <c r="F398" s="11"/>
      <c r="G398" s="11"/>
      <c r="H398" s="112"/>
    </row>
    <row r="399">
      <c r="B399" s="11"/>
      <c r="C399" s="11"/>
      <c r="D399" s="11"/>
      <c r="E399" s="11"/>
      <c r="F399" s="11"/>
      <c r="G399" s="11"/>
      <c r="H399" s="112"/>
    </row>
    <row r="400">
      <c r="B400" s="11"/>
      <c r="C400" s="11"/>
      <c r="D400" s="11"/>
      <c r="E400" s="11"/>
      <c r="F400" s="11"/>
      <c r="G400" s="11"/>
      <c r="H400" s="112"/>
    </row>
    <row r="401">
      <c r="B401" s="11"/>
      <c r="C401" s="11"/>
      <c r="D401" s="11"/>
      <c r="E401" s="11"/>
      <c r="F401" s="11"/>
      <c r="G401" s="11"/>
      <c r="H401" s="112"/>
    </row>
    <row r="402">
      <c r="B402" s="11"/>
      <c r="C402" s="11"/>
      <c r="D402" s="11"/>
      <c r="E402" s="11"/>
      <c r="F402" s="11"/>
      <c r="G402" s="11"/>
      <c r="H402" s="112"/>
    </row>
    <row r="403">
      <c r="B403" s="11"/>
      <c r="C403" s="11"/>
      <c r="D403" s="11"/>
      <c r="E403" s="11"/>
      <c r="F403" s="11"/>
      <c r="G403" s="11"/>
      <c r="H403" s="112"/>
    </row>
    <row r="404">
      <c r="B404" s="11"/>
      <c r="C404" s="11"/>
      <c r="D404" s="11"/>
      <c r="E404" s="11"/>
      <c r="F404" s="11"/>
      <c r="G404" s="11"/>
      <c r="H404" s="112"/>
    </row>
    <row r="405">
      <c r="B405" s="11"/>
      <c r="C405" s="11"/>
      <c r="D405" s="11"/>
      <c r="E405" s="11"/>
      <c r="F405" s="11"/>
      <c r="G405" s="11"/>
      <c r="H405" s="112"/>
    </row>
    <row r="406">
      <c r="B406" s="11"/>
      <c r="C406" s="11"/>
      <c r="D406" s="11"/>
      <c r="E406" s="11"/>
      <c r="F406" s="11"/>
      <c r="G406" s="11"/>
      <c r="H406" s="112"/>
    </row>
    <row r="407">
      <c r="B407" s="11"/>
      <c r="C407" s="11"/>
      <c r="D407" s="11"/>
      <c r="E407" s="11"/>
      <c r="F407" s="11"/>
      <c r="G407" s="11"/>
      <c r="H407" s="112"/>
    </row>
    <row r="408">
      <c r="B408" s="11"/>
      <c r="C408" s="11"/>
      <c r="D408" s="11"/>
      <c r="E408" s="11"/>
      <c r="F408" s="11"/>
      <c r="G408" s="11"/>
      <c r="H408" s="112"/>
    </row>
    <row r="409">
      <c r="B409" s="11"/>
      <c r="C409" s="11"/>
      <c r="D409" s="11"/>
      <c r="E409" s="11"/>
      <c r="F409" s="11"/>
      <c r="G409" s="11"/>
      <c r="H409" s="112"/>
    </row>
    <row r="410">
      <c r="B410" s="11"/>
      <c r="C410" s="11"/>
      <c r="D410" s="11"/>
      <c r="E410" s="11"/>
      <c r="F410" s="11"/>
      <c r="G410" s="11"/>
      <c r="H410" s="112"/>
    </row>
    <row r="411">
      <c r="B411" s="11"/>
      <c r="C411" s="11"/>
      <c r="D411" s="11"/>
      <c r="E411" s="11"/>
      <c r="F411" s="11"/>
      <c r="G411" s="11"/>
      <c r="H411" s="112"/>
    </row>
    <row r="412">
      <c r="B412" s="11"/>
      <c r="C412" s="11"/>
      <c r="D412" s="11"/>
      <c r="E412" s="11"/>
      <c r="F412" s="11"/>
      <c r="G412" s="11"/>
      <c r="H412" s="112"/>
    </row>
    <row r="413">
      <c r="B413" s="11"/>
      <c r="C413" s="11"/>
      <c r="D413" s="11"/>
      <c r="E413" s="11"/>
      <c r="F413" s="11"/>
      <c r="G413" s="11"/>
      <c r="H413" s="112"/>
    </row>
    <row r="414">
      <c r="B414" s="11"/>
      <c r="C414" s="11"/>
      <c r="D414" s="11"/>
      <c r="E414" s="11"/>
      <c r="F414" s="11"/>
      <c r="G414" s="11"/>
      <c r="H414" s="112"/>
    </row>
    <row r="415">
      <c r="B415" s="11"/>
      <c r="C415" s="11"/>
      <c r="D415" s="11"/>
      <c r="E415" s="11"/>
      <c r="F415" s="11"/>
      <c r="G415" s="11"/>
      <c r="H415" s="112"/>
    </row>
    <row r="416">
      <c r="B416" s="11"/>
      <c r="C416" s="11"/>
      <c r="D416" s="11"/>
      <c r="E416" s="11"/>
      <c r="F416" s="11"/>
      <c r="G416" s="11"/>
      <c r="H416" s="112"/>
    </row>
    <row r="417">
      <c r="B417" s="11"/>
      <c r="C417" s="11"/>
      <c r="D417" s="11"/>
      <c r="E417" s="11"/>
      <c r="F417" s="11"/>
      <c r="G417" s="11"/>
      <c r="H417" s="112"/>
    </row>
    <row r="418">
      <c r="B418" s="11"/>
      <c r="C418" s="11"/>
      <c r="D418" s="11"/>
      <c r="E418" s="11"/>
      <c r="F418" s="11"/>
      <c r="G418" s="11"/>
      <c r="H418" s="112"/>
    </row>
    <row r="419">
      <c r="B419" s="11"/>
      <c r="C419" s="11"/>
      <c r="D419" s="11"/>
      <c r="E419" s="11"/>
      <c r="F419" s="11"/>
      <c r="G419" s="11"/>
      <c r="H419" s="112"/>
    </row>
    <row r="420">
      <c r="B420" s="11"/>
      <c r="C420" s="11"/>
      <c r="D420" s="11"/>
      <c r="E420" s="11"/>
      <c r="F420" s="11"/>
      <c r="G420" s="11"/>
      <c r="H420" s="112"/>
    </row>
    <row r="421">
      <c r="B421" s="11"/>
      <c r="C421" s="11"/>
      <c r="D421" s="11"/>
      <c r="E421" s="11"/>
      <c r="F421" s="11"/>
      <c r="G421" s="11"/>
      <c r="H421" s="112"/>
    </row>
    <row r="422">
      <c r="B422" s="11"/>
      <c r="C422" s="11"/>
      <c r="D422" s="11"/>
      <c r="E422" s="11"/>
      <c r="F422" s="11"/>
      <c r="G422" s="11"/>
      <c r="H422" s="112"/>
    </row>
    <row r="423">
      <c r="B423" s="11"/>
      <c r="C423" s="11"/>
      <c r="D423" s="11"/>
      <c r="E423" s="11"/>
      <c r="F423" s="11"/>
      <c r="G423" s="11"/>
      <c r="H423" s="112"/>
    </row>
    <row r="424">
      <c r="B424" s="11"/>
      <c r="C424" s="11"/>
      <c r="D424" s="11"/>
      <c r="E424" s="11"/>
      <c r="F424" s="11"/>
      <c r="G424" s="11"/>
      <c r="H424" s="112"/>
    </row>
    <row r="425">
      <c r="B425" s="11"/>
      <c r="C425" s="11"/>
      <c r="D425" s="11"/>
      <c r="E425" s="11"/>
      <c r="F425" s="11"/>
      <c r="G425" s="11"/>
      <c r="H425" s="112"/>
    </row>
    <row r="426">
      <c r="B426" s="11"/>
      <c r="C426" s="11"/>
      <c r="D426" s="11"/>
      <c r="E426" s="11"/>
      <c r="F426" s="11"/>
      <c r="G426" s="11"/>
      <c r="H426" s="112"/>
    </row>
    <row r="427">
      <c r="B427" s="11"/>
      <c r="C427" s="11"/>
      <c r="D427" s="11"/>
      <c r="E427" s="11"/>
      <c r="F427" s="11"/>
      <c r="G427" s="11"/>
      <c r="H427" s="112"/>
    </row>
    <row r="428">
      <c r="B428" s="11"/>
      <c r="C428" s="11"/>
      <c r="D428" s="11"/>
      <c r="E428" s="11"/>
      <c r="F428" s="11"/>
      <c r="G428" s="11"/>
      <c r="H428" s="112"/>
    </row>
    <row r="429">
      <c r="B429" s="11"/>
      <c r="C429" s="11"/>
      <c r="D429" s="11"/>
      <c r="E429" s="11"/>
      <c r="F429" s="11"/>
      <c r="G429" s="11"/>
      <c r="H429" s="112"/>
    </row>
    <row r="430">
      <c r="B430" s="11"/>
      <c r="C430" s="11"/>
      <c r="D430" s="11"/>
      <c r="E430" s="11"/>
      <c r="F430" s="11"/>
      <c r="G430" s="11"/>
      <c r="H430" s="112"/>
    </row>
    <row r="431">
      <c r="B431" s="11"/>
      <c r="C431" s="11"/>
      <c r="D431" s="11"/>
      <c r="E431" s="11"/>
      <c r="F431" s="11"/>
      <c r="G431" s="11"/>
      <c r="H431" s="112"/>
    </row>
    <row r="432">
      <c r="B432" s="11"/>
      <c r="C432" s="11"/>
      <c r="D432" s="11"/>
      <c r="E432" s="11"/>
      <c r="F432" s="11"/>
      <c r="G432" s="11"/>
      <c r="H432" s="112"/>
    </row>
    <row r="433">
      <c r="B433" s="11"/>
      <c r="C433" s="11"/>
      <c r="D433" s="11"/>
      <c r="E433" s="11"/>
      <c r="F433" s="11"/>
      <c r="G433" s="11"/>
      <c r="H433" s="112"/>
    </row>
    <row r="434">
      <c r="B434" s="11"/>
      <c r="C434" s="11"/>
      <c r="D434" s="11"/>
      <c r="E434" s="11"/>
      <c r="F434" s="11"/>
      <c r="G434" s="11"/>
      <c r="H434" s="112"/>
    </row>
    <row r="435">
      <c r="B435" s="11"/>
      <c r="C435" s="11"/>
      <c r="D435" s="11"/>
      <c r="E435" s="11"/>
      <c r="F435" s="11"/>
      <c r="G435" s="11"/>
      <c r="H435" s="112"/>
    </row>
    <row r="436">
      <c r="B436" s="11"/>
      <c r="C436" s="11"/>
      <c r="D436" s="11"/>
      <c r="E436" s="11"/>
      <c r="F436" s="11"/>
      <c r="G436" s="11"/>
      <c r="H436" s="112"/>
    </row>
    <row r="437">
      <c r="B437" s="11"/>
      <c r="C437" s="11"/>
      <c r="D437" s="11"/>
      <c r="E437" s="11"/>
      <c r="F437" s="11"/>
      <c r="G437" s="11"/>
      <c r="H437" s="112"/>
    </row>
    <row r="438">
      <c r="B438" s="11"/>
      <c r="C438" s="11"/>
      <c r="D438" s="11"/>
      <c r="E438" s="11"/>
      <c r="F438" s="11"/>
      <c r="G438" s="11"/>
      <c r="H438" s="112"/>
    </row>
    <row r="439">
      <c r="B439" s="11"/>
      <c r="C439" s="11"/>
      <c r="D439" s="11"/>
      <c r="E439" s="11"/>
      <c r="F439" s="11"/>
      <c r="G439" s="11"/>
      <c r="H439" s="112"/>
    </row>
    <row r="440">
      <c r="B440" s="11"/>
      <c r="C440" s="11"/>
      <c r="D440" s="11"/>
      <c r="E440" s="11"/>
      <c r="F440" s="11"/>
      <c r="G440" s="11"/>
      <c r="H440" s="112"/>
    </row>
    <row r="441">
      <c r="B441" s="11"/>
      <c r="C441" s="11"/>
      <c r="D441" s="11"/>
      <c r="E441" s="11"/>
      <c r="F441" s="11"/>
      <c r="G441" s="11"/>
      <c r="H441" s="112"/>
    </row>
    <row r="442">
      <c r="B442" s="11"/>
      <c r="C442" s="11"/>
      <c r="D442" s="11"/>
      <c r="E442" s="11"/>
      <c r="F442" s="11"/>
      <c r="G442" s="11"/>
      <c r="H442" s="112"/>
    </row>
    <row r="443">
      <c r="B443" s="11"/>
      <c r="C443" s="11"/>
      <c r="D443" s="11"/>
      <c r="E443" s="11"/>
      <c r="F443" s="11"/>
      <c r="G443" s="11"/>
      <c r="H443" s="112"/>
    </row>
    <row r="444">
      <c r="B444" s="11"/>
      <c r="C444" s="11"/>
      <c r="D444" s="11"/>
      <c r="E444" s="11"/>
      <c r="F444" s="11"/>
      <c r="G444" s="11"/>
      <c r="H444" s="112"/>
    </row>
    <row r="445">
      <c r="B445" s="11"/>
      <c r="C445" s="11"/>
      <c r="D445" s="11"/>
      <c r="E445" s="11"/>
      <c r="F445" s="11"/>
      <c r="G445" s="11"/>
      <c r="H445" s="112"/>
    </row>
    <row r="446">
      <c r="B446" s="11"/>
      <c r="C446" s="11"/>
      <c r="D446" s="11"/>
      <c r="E446" s="11"/>
      <c r="F446" s="11"/>
      <c r="G446" s="11"/>
      <c r="H446" s="112"/>
    </row>
    <row r="447">
      <c r="B447" s="11"/>
      <c r="C447" s="11"/>
      <c r="D447" s="11"/>
      <c r="E447" s="11"/>
      <c r="F447" s="11"/>
      <c r="G447" s="11"/>
      <c r="H447" s="112"/>
    </row>
    <row r="448">
      <c r="B448" s="11"/>
      <c r="C448" s="11"/>
      <c r="D448" s="11"/>
      <c r="E448" s="11"/>
      <c r="F448" s="11"/>
      <c r="G448" s="11"/>
      <c r="H448" s="112"/>
    </row>
    <row r="449">
      <c r="B449" s="11"/>
      <c r="C449" s="11"/>
      <c r="D449" s="11"/>
      <c r="E449" s="11"/>
      <c r="F449" s="11"/>
      <c r="G449" s="11"/>
      <c r="H449" s="112"/>
    </row>
    <row r="450">
      <c r="B450" s="11"/>
      <c r="C450" s="11"/>
      <c r="D450" s="11"/>
      <c r="E450" s="11"/>
      <c r="F450" s="11"/>
      <c r="G450" s="11"/>
      <c r="H450" s="112"/>
    </row>
    <row r="451">
      <c r="B451" s="11"/>
      <c r="C451" s="11"/>
      <c r="D451" s="11"/>
      <c r="E451" s="11"/>
      <c r="F451" s="11"/>
      <c r="G451" s="11"/>
      <c r="H451" s="112"/>
    </row>
    <row r="452">
      <c r="B452" s="11"/>
      <c r="C452" s="11"/>
      <c r="D452" s="11"/>
      <c r="E452" s="11"/>
      <c r="F452" s="11"/>
      <c r="G452" s="11"/>
      <c r="H452" s="112"/>
    </row>
    <row r="453">
      <c r="B453" s="11"/>
      <c r="C453" s="11"/>
      <c r="D453" s="11"/>
      <c r="E453" s="11"/>
      <c r="F453" s="11"/>
      <c r="G453" s="11"/>
      <c r="H453" s="112"/>
    </row>
    <row r="454">
      <c r="B454" s="11"/>
      <c r="C454" s="11"/>
      <c r="D454" s="11"/>
      <c r="E454" s="11"/>
      <c r="F454" s="11"/>
      <c r="G454" s="11"/>
      <c r="H454" s="112"/>
    </row>
    <row r="455">
      <c r="B455" s="11"/>
      <c r="C455" s="11"/>
      <c r="D455" s="11"/>
      <c r="E455" s="11"/>
      <c r="F455" s="11"/>
      <c r="G455" s="11"/>
      <c r="H455" s="112"/>
    </row>
    <row r="456">
      <c r="B456" s="11"/>
      <c r="C456" s="11"/>
      <c r="D456" s="11"/>
      <c r="E456" s="11"/>
      <c r="F456" s="11"/>
      <c r="G456" s="11"/>
      <c r="H456" s="112"/>
    </row>
    <row r="457">
      <c r="B457" s="11"/>
      <c r="C457" s="11"/>
      <c r="D457" s="11"/>
      <c r="E457" s="11"/>
      <c r="F457" s="11"/>
      <c r="G457" s="11"/>
      <c r="H457" s="112"/>
    </row>
    <row r="458">
      <c r="B458" s="11"/>
      <c r="C458" s="11"/>
      <c r="D458" s="11"/>
      <c r="E458" s="11"/>
      <c r="F458" s="11"/>
      <c r="G458" s="11"/>
      <c r="H458" s="112"/>
    </row>
    <row r="459">
      <c r="B459" s="11"/>
      <c r="C459" s="11"/>
      <c r="D459" s="11"/>
      <c r="E459" s="11"/>
      <c r="F459" s="11"/>
      <c r="G459" s="11"/>
      <c r="H459" s="112"/>
    </row>
    <row r="460">
      <c r="B460" s="11"/>
      <c r="C460" s="11"/>
      <c r="D460" s="11"/>
      <c r="E460" s="11"/>
      <c r="F460" s="11"/>
      <c r="G460" s="11"/>
      <c r="H460" s="112"/>
    </row>
    <row r="461">
      <c r="B461" s="11"/>
      <c r="C461" s="11"/>
      <c r="D461" s="11"/>
      <c r="E461" s="11"/>
      <c r="F461" s="11"/>
      <c r="G461" s="11"/>
      <c r="H461" s="112"/>
    </row>
    <row r="462">
      <c r="B462" s="11"/>
      <c r="C462" s="11"/>
      <c r="D462" s="11"/>
      <c r="E462" s="11"/>
      <c r="F462" s="11"/>
      <c r="G462" s="11"/>
      <c r="H462" s="112"/>
    </row>
    <row r="463">
      <c r="B463" s="11"/>
      <c r="C463" s="11"/>
      <c r="D463" s="11"/>
      <c r="E463" s="11"/>
      <c r="F463" s="11"/>
      <c r="G463" s="11"/>
      <c r="H463" s="112"/>
    </row>
    <row r="464">
      <c r="B464" s="11"/>
      <c r="C464" s="11"/>
      <c r="D464" s="11"/>
      <c r="E464" s="11"/>
      <c r="F464" s="11"/>
      <c r="G464" s="11"/>
      <c r="H464" s="112"/>
    </row>
    <row r="465">
      <c r="B465" s="11"/>
      <c r="C465" s="11"/>
      <c r="D465" s="11"/>
      <c r="E465" s="11"/>
      <c r="F465" s="11"/>
      <c r="G465" s="11"/>
      <c r="H465" s="112"/>
    </row>
    <row r="466">
      <c r="B466" s="11"/>
      <c r="C466" s="11"/>
      <c r="D466" s="11"/>
      <c r="E466" s="11"/>
      <c r="F466" s="11"/>
      <c r="G466" s="11"/>
      <c r="H466" s="112"/>
    </row>
    <row r="467">
      <c r="B467" s="11"/>
      <c r="C467" s="11"/>
      <c r="D467" s="11"/>
      <c r="E467" s="11"/>
      <c r="F467" s="11"/>
      <c r="G467" s="11"/>
      <c r="H467" s="112"/>
    </row>
    <row r="468">
      <c r="B468" s="11"/>
      <c r="C468" s="11"/>
      <c r="D468" s="11"/>
      <c r="E468" s="11"/>
      <c r="F468" s="11"/>
      <c r="G468" s="11"/>
      <c r="H468" s="112"/>
    </row>
    <row r="469">
      <c r="B469" s="11"/>
      <c r="C469" s="11"/>
      <c r="D469" s="11"/>
      <c r="E469" s="11"/>
      <c r="F469" s="11"/>
      <c r="G469" s="11"/>
      <c r="H469" s="112"/>
    </row>
    <row r="470">
      <c r="B470" s="11"/>
      <c r="C470" s="11"/>
      <c r="D470" s="11"/>
      <c r="E470" s="11"/>
      <c r="F470" s="11"/>
      <c r="G470" s="11"/>
      <c r="H470" s="112"/>
    </row>
    <row r="471">
      <c r="B471" s="11"/>
      <c r="C471" s="11"/>
      <c r="D471" s="11"/>
      <c r="E471" s="11"/>
      <c r="F471" s="11"/>
      <c r="G471" s="11"/>
      <c r="H471" s="112"/>
    </row>
    <row r="472">
      <c r="B472" s="11"/>
      <c r="C472" s="11"/>
      <c r="D472" s="11"/>
      <c r="E472" s="11"/>
      <c r="F472" s="11"/>
      <c r="G472" s="11"/>
      <c r="H472" s="112"/>
    </row>
    <row r="473">
      <c r="B473" s="11"/>
      <c r="C473" s="11"/>
      <c r="D473" s="11"/>
      <c r="E473" s="11"/>
      <c r="F473" s="11"/>
      <c r="G473" s="11"/>
      <c r="H473" s="112"/>
    </row>
    <row r="474">
      <c r="B474" s="11"/>
      <c r="C474" s="11"/>
      <c r="D474" s="11"/>
      <c r="E474" s="11"/>
      <c r="F474" s="11"/>
      <c r="G474" s="11"/>
      <c r="H474" s="112"/>
    </row>
    <row r="475">
      <c r="B475" s="11"/>
      <c r="C475" s="11"/>
      <c r="D475" s="11"/>
      <c r="E475" s="11"/>
      <c r="F475" s="11"/>
      <c r="G475" s="11"/>
      <c r="H475" s="112"/>
    </row>
    <row r="476">
      <c r="B476" s="11"/>
      <c r="C476" s="11"/>
      <c r="D476" s="11"/>
      <c r="E476" s="11"/>
      <c r="F476" s="11"/>
      <c r="G476" s="11"/>
      <c r="H476" s="112"/>
    </row>
    <row r="477">
      <c r="B477" s="11"/>
      <c r="C477" s="11"/>
      <c r="D477" s="11"/>
      <c r="E477" s="11"/>
      <c r="F477" s="11"/>
      <c r="G477" s="11"/>
      <c r="H477" s="112"/>
    </row>
    <row r="478">
      <c r="B478" s="11"/>
      <c r="C478" s="11"/>
      <c r="D478" s="11"/>
      <c r="E478" s="11"/>
      <c r="F478" s="11"/>
      <c r="G478" s="11"/>
      <c r="H478" s="112"/>
    </row>
    <row r="479">
      <c r="B479" s="11"/>
      <c r="C479" s="11"/>
      <c r="D479" s="11"/>
      <c r="E479" s="11"/>
      <c r="F479" s="11"/>
      <c r="G479" s="11"/>
      <c r="H479" s="112"/>
    </row>
    <row r="480">
      <c r="B480" s="11"/>
      <c r="C480" s="11"/>
      <c r="D480" s="11"/>
      <c r="E480" s="11"/>
      <c r="F480" s="11"/>
      <c r="G480" s="11"/>
      <c r="H480" s="112"/>
    </row>
    <row r="481">
      <c r="B481" s="11"/>
      <c r="C481" s="11"/>
      <c r="D481" s="11"/>
      <c r="E481" s="11"/>
      <c r="F481" s="11"/>
      <c r="G481" s="11"/>
      <c r="H481" s="112"/>
    </row>
    <row r="482">
      <c r="B482" s="11"/>
      <c r="C482" s="11"/>
      <c r="D482" s="11"/>
      <c r="E482" s="11"/>
      <c r="F482" s="11"/>
      <c r="G482" s="11"/>
      <c r="H482" s="112"/>
    </row>
    <row r="483">
      <c r="B483" s="11"/>
      <c r="C483" s="11"/>
      <c r="D483" s="11"/>
      <c r="E483" s="11"/>
      <c r="F483" s="11"/>
      <c r="G483" s="11"/>
      <c r="H483" s="112"/>
    </row>
    <row r="484">
      <c r="B484" s="11"/>
      <c r="C484" s="11"/>
      <c r="D484" s="11"/>
      <c r="E484" s="11"/>
      <c r="F484" s="11"/>
      <c r="G484" s="11"/>
      <c r="H484" s="112"/>
    </row>
    <row r="485">
      <c r="B485" s="11"/>
      <c r="C485" s="11"/>
      <c r="D485" s="11"/>
      <c r="E485" s="11"/>
      <c r="F485" s="11"/>
      <c r="G485" s="11"/>
      <c r="H485" s="112"/>
    </row>
    <row r="486">
      <c r="B486" s="11"/>
      <c r="C486" s="11"/>
      <c r="D486" s="11"/>
      <c r="E486" s="11"/>
      <c r="F486" s="11"/>
      <c r="G486" s="11"/>
      <c r="H486" s="112"/>
    </row>
    <row r="487">
      <c r="B487" s="11"/>
      <c r="C487" s="11"/>
      <c r="D487" s="11"/>
      <c r="E487" s="11"/>
      <c r="F487" s="11"/>
      <c r="G487" s="11"/>
      <c r="H487" s="112"/>
    </row>
    <row r="488">
      <c r="B488" s="11"/>
      <c r="C488" s="11"/>
      <c r="D488" s="11"/>
      <c r="E488" s="11"/>
      <c r="F488" s="11"/>
      <c r="G488" s="11"/>
      <c r="H488" s="112"/>
    </row>
    <row r="489">
      <c r="B489" s="11"/>
      <c r="C489" s="11"/>
      <c r="D489" s="11"/>
      <c r="E489" s="11"/>
      <c r="F489" s="11"/>
      <c r="G489" s="11"/>
      <c r="H489" s="112"/>
    </row>
    <row r="490">
      <c r="B490" s="11"/>
      <c r="C490" s="11"/>
      <c r="D490" s="11"/>
      <c r="E490" s="11"/>
      <c r="F490" s="11"/>
      <c r="G490" s="11"/>
      <c r="H490" s="112"/>
    </row>
    <row r="491">
      <c r="B491" s="11"/>
      <c r="C491" s="11"/>
      <c r="D491" s="11"/>
      <c r="E491" s="11"/>
      <c r="F491" s="11"/>
      <c r="G491" s="11"/>
      <c r="H491" s="112"/>
    </row>
    <row r="492">
      <c r="B492" s="11"/>
      <c r="C492" s="11"/>
      <c r="D492" s="11"/>
      <c r="E492" s="11"/>
      <c r="F492" s="11"/>
      <c r="G492" s="11"/>
      <c r="H492" s="112"/>
    </row>
    <row r="493">
      <c r="B493" s="11"/>
      <c r="C493" s="11"/>
      <c r="D493" s="11"/>
      <c r="E493" s="11"/>
      <c r="F493" s="11"/>
      <c r="G493" s="11"/>
      <c r="H493" s="112"/>
    </row>
    <row r="494">
      <c r="B494" s="11"/>
      <c r="C494" s="11"/>
      <c r="D494" s="11"/>
      <c r="E494" s="11"/>
      <c r="F494" s="11"/>
      <c r="G494" s="11"/>
      <c r="H494" s="112"/>
    </row>
    <row r="495">
      <c r="B495" s="11"/>
      <c r="C495" s="11"/>
      <c r="D495" s="11"/>
      <c r="E495" s="11"/>
      <c r="F495" s="11"/>
      <c r="G495" s="11"/>
      <c r="H495" s="112"/>
    </row>
    <row r="496">
      <c r="B496" s="11"/>
      <c r="C496" s="11"/>
      <c r="D496" s="11"/>
      <c r="E496" s="11"/>
      <c r="F496" s="11"/>
      <c r="G496" s="11"/>
      <c r="H496" s="112"/>
    </row>
    <row r="497">
      <c r="B497" s="11"/>
      <c r="C497" s="11"/>
      <c r="D497" s="11"/>
      <c r="E497" s="11"/>
      <c r="F497" s="11"/>
      <c r="G497" s="11"/>
      <c r="H497" s="112"/>
    </row>
    <row r="498">
      <c r="B498" s="11"/>
      <c r="C498" s="11"/>
      <c r="D498" s="11"/>
      <c r="E498" s="11"/>
      <c r="F498" s="11"/>
      <c r="G498" s="11"/>
      <c r="H498" s="112"/>
    </row>
    <row r="499">
      <c r="B499" s="11"/>
      <c r="C499" s="11"/>
      <c r="D499" s="11"/>
      <c r="E499" s="11"/>
      <c r="F499" s="11"/>
      <c r="G499" s="11"/>
      <c r="H499" s="112"/>
    </row>
    <row r="500">
      <c r="B500" s="11"/>
      <c r="C500" s="11"/>
      <c r="D500" s="11"/>
      <c r="E500" s="11"/>
      <c r="F500" s="11"/>
      <c r="G500" s="11"/>
      <c r="H500" s="112"/>
    </row>
    <row r="501">
      <c r="B501" s="11"/>
      <c r="C501" s="11"/>
      <c r="D501" s="11"/>
      <c r="E501" s="11"/>
      <c r="F501" s="11"/>
      <c r="G501" s="11"/>
      <c r="H501" s="112"/>
    </row>
    <row r="502">
      <c r="B502" s="11"/>
      <c r="C502" s="11"/>
      <c r="D502" s="11"/>
      <c r="E502" s="11"/>
      <c r="F502" s="11"/>
      <c r="G502" s="11"/>
      <c r="H502" s="112"/>
    </row>
    <row r="503">
      <c r="B503" s="11"/>
      <c r="C503" s="11"/>
      <c r="D503" s="11"/>
      <c r="E503" s="11"/>
      <c r="F503" s="11"/>
      <c r="G503" s="11"/>
      <c r="H503" s="112"/>
    </row>
    <row r="504">
      <c r="B504" s="11"/>
      <c r="C504" s="11"/>
      <c r="D504" s="11"/>
      <c r="E504" s="11"/>
      <c r="F504" s="11"/>
      <c r="G504" s="11"/>
      <c r="H504" s="112"/>
    </row>
    <row r="505">
      <c r="B505" s="11"/>
      <c r="C505" s="11"/>
      <c r="D505" s="11"/>
      <c r="E505" s="11"/>
      <c r="F505" s="11"/>
      <c r="G505" s="11"/>
      <c r="H505" s="112"/>
    </row>
    <row r="506">
      <c r="B506" s="11"/>
      <c r="C506" s="11"/>
      <c r="D506" s="11"/>
      <c r="E506" s="11"/>
      <c r="F506" s="11"/>
      <c r="G506" s="11"/>
      <c r="H506" s="112"/>
    </row>
    <row r="507">
      <c r="B507" s="11"/>
      <c r="C507" s="11"/>
      <c r="D507" s="11"/>
      <c r="E507" s="11"/>
      <c r="F507" s="11"/>
      <c r="G507" s="11"/>
      <c r="H507" s="112"/>
    </row>
    <row r="508">
      <c r="B508" s="11"/>
      <c r="C508" s="11"/>
      <c r="D508" s="11"/>
      <c r="E508" s="11"/>
      <c r="F508" s="11"/>
      <c r="G508" s="11"/>
      <c r="H508" s="112"/>
    </row>
    <row r="509">
      <c r="B509" s="11"/>
      <c r="C509" s="11"/>
      <c r="D509" s="11"/>
      <c r="E509" s="11"/>
      <c r="F509" s="11"/>
      <c r="G509" s="11"/>
      <c r="H509" s="112"/>
    </row>
    <row r="510">
      <c r="B510" s="11"/>
      <c r="C510" s="11"/>
      <c r="D510" s="11"/>
      <c r="E510" s="11"/>
      <c r="F510" s="11"/>
      <c r="G510" s="11"/>
      <c r="H510" s="112"/>
    </row>
    <row r="511">
      <c r="B511" s="11"/>
      <c r="C511" s="11"/>
      <c r="D511" s="11"/>
      <c r="E511" s="11"/>
      <c r="F511" s="11"/>
      <c r="G511" s="11"/>
      <c r="H511" s="112"/>
    </row>
    <row r="512">
      <c r="B512" s="11"/>
      <c r="C512" s="11"/>
      <c r="D512" s="11"/>
      <c r="E512" s="11"/>
      <c r="F512" s="11"/>
      <c r="G512" s="11"/>
      <c r="H512" s="112"/>
    </row>
    <row r="513">
      <c r="B513" s="11"/>
      <c r="C513" s="11"/>
      <c r="D513" s="11"/>
      <c r="E513" s="11"/>
      <c r="F513" s="11"/>
      <c r="G513" s="11"/>
      <c r="H513" s="112"/>
    </row>
    <row r="514">
      <c r="B514" s="11"/>
      <c r="C514" s="11"/>
      <c r="D514" s="11"/>
      <c r="E514" s="11"/>
      <c r="F514" s="11"/>
      <c r="G514" s="11"/>
      <c r="H514" s="112"/>
    </row>
    <row r="515">
      <c r="B515" s="11"/>
      <c r="C515" s="11"/>
      <c r="D515" s="11"/>
      <c r="E515" s="11"/>
      <c r="F515" s="11"/>
      <c r="G515" s="11"/>
      <c r="H515" s="112"/>
    </row>
    <row r="516">
      <c r="B516" s="11"/>
      <c r="C516" s="11"/>
      <c r="D516" s="11"/>
      <c r="E516" s="11"/>
      <c r="F516" s="11"/>
      <c r="G516" s="11"/>
      <c r="H516" s="112"/>
    </row>
    <row r="517">
      <c r="B517" s="11"/>
      <c r="C517" s="11"/>
      <c r="D517" s="11"/>
      <c r="E517" s="11"/>
      <c r="F517" s="11"/>
      <c r="G517" s="11"/>
      <c r="H517" s="112"/>
    </row>
    <row r="518">
      <c r="B518" s="11"/>
      <c r="C518" s="11"/>
      <c r="D518" s="11"/>
      <c r="E518" s="11"/>
      <c r="F518" s="11"/>
      <c r="G518" s="11"/>
      <c r="H518" s="112"/>
    </row>
    <row r="519">
      <c r="B519" s="11"/>
      <c r="C519" s="11"/>
      <c r="D519" s="11"/>
      <c r="E519" s="11"/>
      <c r="F519" s="11"/>
      <c r="G519" s="11"/>
      <c r="H519" s="112"/>
    </row>
    <row r="520">
      <c r="B520" s="11"/>
      <c r="C520" s="11"/>
      <c r="D520" s="11"/>
      <c r="E520" s="11"/>
      <c r="F520" s="11"/>
      <c r="G520" s="11"/>
      <c r="H520" s="112"/>
    </row>
    <row r="521">
      <c r="B521" s="11"/>
      <c r="C521" s="11"/>
      <c r="D521" s="11"/>
      <c r="E521" s="11"/>
      <c r="F521" s="11"/>
      <c r="G521" s="11"/>
      <c r="H521" s="112"/>
    </row>
    <row r="522">
      <c r="B522" s="11"/>
      <c r="C522" s="11"/>
      <c r="D522" s="11"/>
      <c r="E522" s="11"/>
      <c r="F522" s="11"/>
      <c r="G522" s="11"/>
      <c r="H522" s="112"/>
    </row>
    <row r="523">
      <c r="B523" s="11"/>
      <c r="C523" s="11"/>
      <c r="D523" s="11"/>
      <c r="E523" s="11"/>
      <c r="F523" s="11"/>
      <c r="G523" s="11"/>
      <c r="H523" s="112"/>
    </row>
    <row r="524">
      <c r="B524" s="11"/>
      <c r="C524" s="11"/>
      <c r="D524" s="11"/>
      <c r="E524" s="11"/>
      <c r="F524" s="11"/>
      <c r="G524" s="11"/>
      <c r="H524" s="112"/>
    </row>
    <row r="525">
      <c r="B525" s="11"/>
      <c r="C525" s="11"/>
      <c r="D525" s="11"/>
      <c r="E525" s="11"/>
      <c r="F525" s="11"/>
      <c r="G525" s="11"/>
      <c r="H525" s="112"/>
    </row>
    <row r="526">
      <c r="B526" s="11"/>
      <c r="C526" s="11"/>
      <c r="D526" s="11"/>
      <c r="E526" s="11"/>
      <c r="F526" s="11"/>
      <c r="G526" s="11"/>
      <c r="H526" s="112"/>
    </row>
    <row r="527">
      <c r="B527" s="11"/>
      <c r="C527" s="11"/>
      <c r="D527" s="11"/>
      <c r="E527" s="11"/>
      <c r="F527" s="11"/>
      <c r="G527" s="11"/>
      <c r="H527" s="112"/>
    </row>
    <row r="528">
      <c r="B528" s="11"/>
      <c r="C528" s="11"/>
      <c r="D528" s="11"/>
      <c r="E528" s="11"/>
      <c r="F528" s="11"/>
      <c r="G528" s="11"/>
      <c r="H528" s="112"/>
    </row>
    <row r="529">
      <c r="B529" s="11"/>
      <c r="C529" s="11"/>
      <c r="D529" s="11"/>
      <c r="E529" s="11"/>
      <c r="F529" s="11"/>
      <c r="G529" s="11"/>
      <c r="H529" s="112"/>
    </row>
    <row r="530">
      <c r="B530" s="11"/>
      <c r="C530" s="11"/>
      <c r="D530" s="11"/>
      <c r="E530" s="11"/>
      <c r="F530" s="11"/>
      <c r="G530" s="11"/>
      <c r="H530" s="112"/>
    </row>
    <row r="531">
      <c r="B531" s="11"/>
      <c r="C531" s="11"/>
      <c r="D531" s="11"/>
      <c r="E531" s="11"/>
      <c r="F531" s="11"/>
      <c r="G531" s="11"/>
      <c r="H531" s="112"/>
    </row>
    <row r="532">
      <c r="B532" s="11"/>
      <c r="C532" s="11"/>
      <c r="D532" s="11"/>
      <c r="E532" s="11"/>
      <c r="F532" s="11"/>
      <c r="G532" s="11"/>
      <c r="H532" s="112"/>
    </row>
    <row r="533">
      <c r="B533" s="11"/>
      <c r="C533" s="11"/>
      <c r="D533" s="11"/>
      <c r="E533" s="11"/>
      <c r="F533" s="11"/>
      <c r="G533" s="11"/>
      <c r="H533" s="112"/>
    </row>
    <row r="534">
      <c r="B534" s="11"/>
      <c r="C534" s="11"/>
      <c r="D534" s="11"/>
      <c r="E534" s="11"/>
      <c r="F534" s="11"/>
      <c r="G534" s="11"/>
      <c r="H534" s="112"/>
    </row>
    <row r="535">
      <c r="B535" s="11"/>
      <c r="C535" s="11"/>
      <c r="D535" s="11"/>
      <c r="E535" s="11"/>
      <c r="F535" s="11"/>
      <c r="G535" s="11"/>
      <c r="H535" s="112"/>
    </row>
    <row r="536">
      <c r="B536" s="11"/>
      <c r="C536" s="11"/>
      <c r="D536" s="11"/>
      <c r="E536" s="11"/>
      <c r="F536" s="11"/>
      <c r="G536" s="11"/>
      <c r="H536" s="112"/>
    </row>
    <row r="537">
      <c r="B537" s="11"/>
      <c r="C537" s="11"/>
      <c r="D537" s="11"/>
      <c r="E537" s="11"/>
      <c r="F537" s="11"/>
      <c r="G537" s="11"/>
      <c r="H537" s="112"/>
    </row>
    <row r="538">
      <c r="B538" s="11"/>
      <c r="C538" s="11"/>
      <c r="D538" s="11"/>
      <c r="E538" s="11"/>
      <c r="F538" s="11"/>
      <c r="G538" s="11"/>
      <c r="H538" s="112"/>
    </row>
    <row r="539">
      <c r="B539" s="11"/>
      <c r="C539" s="11"/>
      <c r="D539" s="11"/>
      <c r="E539" s="11"/>
      <c r="F539" s="11"/>
      <c r="G539" s="11"/>
      <c r="H539" s="112"/>
    </row>
    <row r="540">
      <c r="B540" s="11"/>
      <c r="C540" s="11"/>
      <c r="D540" s="11"/>
      <c r="E540" s="11"/>
      <c r="F540" s="11"/>
      <c r="G540" s="11"/>
      <c r="H540" s="112"/>
    </row>
    <row r="541">
      <c r="B541" s="11"/>
      <c r="C541" s="11"/>
      <c r="D541" s="11"/>
      <c r="E541" s="11"/>
      <c r="F541" s="11"/>
      <c r="G541" s="11"/>
      <c r="H541" s="112"/>
    </row>
    <row r="542">
      <c r="B542" s="11"/>
      <c r="C542" s="11"/>
      <c r="D542" s="11"/>
      <c r="E542" s="11"/>
      <c r="F542" s="11"/>
      <c r="G542" s="11"/>
      <c r="H542" s="112"/>
    </row>
    <row r="543">
      <c r="B543" s="11"/>
      <c r="C543" s="11"/>
      <c r="D543" s="11"/>
      <c r="E543" s="11"/>
      <c r="F543" s="11"/>
      <c r="G543" s="11"/>
      <c r="H543" s="112"/>
    </row>
    <row r="544">
      <c r="B544" s="11"/>
      <c r="C544" s="11"/>
      <c r="D544" s="11"/>
      <c r="E544" s="11"/>
      <c r="F544" s="11"/>
      <c r="G544" s="11"/>
      <c r="H544" s="112"/>
    </row>
    <row r="545">
      <c r="B545" s="11"/>
      <c r="C545" s="11"/>
      <c r="D545" s="11"/>
      <c r="E545" s="11"/>
      <c r="F545" s="11"/>
      <c r="G545" s="11"/>
      <c r="H545" s="112"/>
    </row>
    <row r="546">
      <c r="B546" s="11"/>
      <c r="C546" s="11"/>
      <c r="D546" s="11"/>
      <c r="E546" s="11"/>
      <c r="F546" s="11"/>
      <c r="G546" s="11"/>
      <c r="H546" s="112"/>
    </row>
    <row r="547">
      <c r="B547" s="11"/>
      <c r="C547" s="11"/>
      <c r="D547" s="11"/>
      <c r="E547" s="11"/>
      <c r="F547" s="11"/>
      <c r="G547" s="11"/>
      <c r="H547" s="112"/>
    </row>
    <row r="548">
      <c r="B548" s="11"/>
      <c r="C548" s="11"/>
      <c r="D548" s="11"/>
      <c r="E548" s="11"/>
      <c r="F548" s="11"/>
      <c r="G548" s="11"/>
      <c r="H548" s="112"/>
    </row>
    <row r="549">
      <c r="B549" s="11"/>
      <c r="C549" s="11"/>
      <c r="D549" s="11"/>
      <c r="E549" s="11"/>
      <c r="F549" s="11"/>
      <c r="G549" s="11"/>
      <c r="H549" s="112"/>
    </row>
    <row r="550">
      <c r="B550" s="11"/>
      <c r="C550" s="11"/>
      <c r="D550" s="11"/>
      <c r="E550" s="11"/>
      <c r="F550" s="11"/>
      <c r="G550" s="11"/>
      <c r="H550" s="112"/>
    </row>
    <row r="551">
      <c r="B551" s="11"/>
      <c r="C551" s="11"/>
      <c r="D551" s="11"/>
      <c r="E551" s="11"/>
      <c r="F551" s="11"/>
      <c r="G551" s="11"/>
      <c r="H551" s="112"/>
    </row>
    <row r="552">
      <c r="B552" s="11"/>
      <c r="C552" s="11"/>
      <c r="D552" s="11"/>
      <c r="E552" s="11"/>
      <c r="F552" s="11"/>
      <c r="G552" s="11"/>
      <c r="H552" s="112"/>
    </row>
    <row r="553">
      <c r="B553" s="11"/>
      <c r="C553" s="11"/>
      <c r="D553" s="11"/>
      <c r="E553" s="11"/>
      <c r="F553" s="11"/>
      <c r="G553" s="11"/>
      <c r="H553" s="112"/>
    </row>
    <row r="554">
      <c r="B554" s="11"/>
      <c r="C554" s="11"/>
      <c r="D554" s="11"/>
      <c r="E554" s="11"/>
      <c r="F554" s="11"/>
      <c r="G554" s="11"/>
      <c r="H554" s="112"/>
    </row>
    <row r="555">
      <c r="B555" s="11"/>
      <c r="C555" s="11"/>
      <c r="D555" s="11"/>
      <c r="E555" s="11"/>
      <c r="F555" s="11"/>
      <c r="G555" s="11"/>
      <c r="H555" s="112"/>
    </row>
    <row r="556">
      <c r="B556" s="11"/>
      <c r="C556" s="11"/>
      <c r="D556" s="11"/>
      <c r="E556" s="11"/>
      <c r="F556" s="11"/>
      <c r="G556" s="11"/>
      <c r="H556" s="112"/>
    </row>
    <row r="557">
      <c r="B557" s="11"/>
      <c r="C557" s="11"/>
      <c r="D557" s="11"/>
      <c r="E557" s="11"/>
      <c r="F557" s="11"/>
      <c r="G557" s="11"/>
      <c r="H557" s="112"/>
    </row>
    <row r="558">
      <c r="B558" s="11"/>
      <c r="C558" s="11"/>
      <c r="D558" s="11"/>
      <c r="E558" s="11"/>
      <c r="F558" s="11"/>
      <c r="G558" s="11"/>
      <c r="H558" s="112"/>
    </row>
    <row r="559">
      <c r="B559" s="11"/>
      <c r="C559" s="11"/>
      <c r="D559" s="11"/>
      <c r="E559" s="11"/>
      <c r="F559" s="11"/>
      <c r="G559" s="11"/>
      <c r="H559" s="112"/>
    </row>
    <row r="560">
      <c r="B560" s="11"/>
      <c r="C560" s="11"/>
      <c r="D560" s="11"/>
      <c r="E560" s="11"/>
      <c r="F560" s="11"/>
      <c r="G560" s="11"/>
      <c r="H560" s="112"/>
    </row>
    <row r="561">
      <c r="B561" s="11"/>
      <c r="C561" s="11"/>
      <c r="D561" s="11"/>
      <c r="E561" s="11"/>
      <c r="F561" s="11"/>
      <c r="G561" s="11"/>
      <c r="H561" s="112"/>
    </row>
    <row r="562">
      <c r="B562" s="11"/>
      <c r="C562" s="11"/>
      <c r="D562" s="11"/>
      <c r="E562" s="11"/>
      <c r="F562" s="11"/>
      <c r="G562" s="11"/>
      <c r="H562" s="112"/>
    </row>
    <row r="563">
      <c r="B563" s="11"/>
      <c r="C563" s="11"/>
      <c r="D563" s="11"/>
      <c r="E563" s="11"/>
      <c r="F563" s="11"/>
      <c r="G563" s="11"/>
      <c r="H563" s="112"/>
    </row>
    <row r="564">
      <c r="B564" s="11"/>
      <c r="C564" s="11"/>
      <c r="D564" s="11"/>
      <c r="E564" s="11"/>
      <c r="F564" s="11"/>
      <c r="G564" s="11"/>
      <c r="H564" s="112"/>
    </row>
    <row r="565">
      <c r="B565" s="11"/>
      <c r="C565" s="11"/>
      <c r="D565" s="11"/>
      <c r="E565" s="11"/>
      <c r="F565" s="11"/>
      <c r="G565" s="11"/>
      <c r="H565" s="112"/>
    </row>
    <row r="566">
      <c r="B566" s="11"/>
      <c r="C566" s="11"/>
      <c r="D566" s="11"/>
      <c r="E566" s="11"/>
      <c r="F566" s="11"/>
      <c r="G566" s="11"/>
      <c r="H566" s="112"/>
    </row>
    <row r="567">
      <c r="B567" s="11"/>
      <c r="C567" s="11"/>
      <c r="D567" s="11"/>
      <c r="E567" s="11"/>
      <c r="F567" s="11"/>
      <c r="G567" s="11"/>
      <c r="H567" s="112"/>
    </row>
    <row r="568">
      <c r="B568" s="11"/>
      <c r="C568" s="11"/>
      <c r="D568" s="11"/>
      <c r="E568" s="11"/>
      <c r="F568" s="11"/>
      <c r="G568" s="11"/>
      <c r="H568" s="112"/>
    </row>
    <row r="569">
      <c r="B569" s="11"/>
      <c r="C569" s="11"/>
      <c r="D569" s="11"/>
      <c r="E569" s="11"/>
      <c r="F569" s="11"/>
      <c r="G569" s="11"/>
      <c r="H569" s="112"/>
    </row>
    <row r="570">
      <c r="B570" s="11"/>
      <c r="C570" s="11"/>
      <c r="D570" s="11"/>
      <c r="E570" s="11"/>
      <c r="F570" s="11"/>
      <c r="G570" s="11"/>
      <c r="H570" s="112"/>
    </row>
    <row r="571">
      <c r="B571" s="11"/>
      <c r="C571" s="11"/>
      <c r="D571" s="11"/>
      <c r="E571" s="11"/>
      <c r="F571" s="11"/>
      <c r="G571" s="11"/>
      <c r="H571" s="112"/>
    </row>
    <row r="572">
      <c r="B572" s="11"/>
      <c r="C572" s="11"/>
      <c r="D572" s="11"/>
      <c r="E572" s="11"/>
      <c r="F572" s="11"/>
      <c r="G572" s="11"/>
      <c r="H572" s="112"/>
    </row>
    <row r="573">
      <c r="B573" s="11"/>
      <c r="C573" s="11"/>
      <c r="D573" s="11"/>
      <c r="E573" s="11"/>
      <c r="F573" s="11"/>
      <c r="G573" s="11"/>
      <c r="H573" s="112"/>
    </row>
    <row r="574">
      <c r="B574" s="11"/>
      <c r="C574" s="11"/>
      <c r="D574" s="11"/>
      <c r="E574" s="11"/>
      <c r="F574" s="11"/>
      <c r="G574" s="11"/>
      <c r="H574" s="112"/>
    </row>
    <row r="575">
      <c r="B575" s="11"/>
      <c r="C575" s="11"/>
      <c r="D575" s="11"/>
      <c r="E575" s="11"/>
      <c r="F575" s="11"/>
      <c r="G575" s="11"/>
      <c r="H575" s="112"/>
    </row>
    <row r="576">
      <c r="B576" s="11"/>
      <c r="C576" s="11"/>
      <c r="D576" s="11"/>
      <c r="E576" s="11"/>
      <c r="F576" s="11"/>
      <c r="G576" s="11"/>
      <c r="H576" s="112"/>
    </row>
    <row r="577">
      <c r="B577" s="11"/>
      <c r="C577" s="11"/>
      <c r="D577" s="11"/>
      <c r="E577" s="11"/>
      <c r="F577" s="11"/>
      <c r="G577" s="11"/>
      <c r="H577" s="112"/>
    </row>
    <row r="578">
      <c r="B578" s="11"/>
      <c r="C578" s="11"/>
      <c r="D578" s="11"/>
      <c r="E578" s="11"/>
      <c r="F578" s="11"/>
      <c r="G578" s="11"/>
      <c r="H578" s="112"/>
    </row>
    <row r="579">
      <c r="B579" s="11"/>
      <c r="C579" s="11"/>
      <c r="D579" s="11"/>
      <c r="E579" s="11"/>
      <c r="F579" s="11"/>
      <c r="G579" s="11"/>
      <c r="H579" s="112"/>
    </row>
    <row r="580">
      <c r="B580" s="11"/>
      <c r="C580" s="11"/>
      <c r="D580" s="11"/>
      <c r="E580" s="11"/>
      <c r="F580" s="11"/>
      <c r="G580" s="11"/>
      <c r="H580" s="112"/>
    </row>
    <row r="581">
      <c r="B581" s="11"/>
      <c r="C581" s="11"/>
      <c r="D581" s="11"/>
      <c r="E581" s="11"/>
      <c r="F581" s="11"/>
      <c r="G581" s="11"/>
      <c r="H581" s="112"/>
    </row>
    <row r="582">
      <c r="B582" s="11"/>
      <c r="C582" s="11"/>
      <c r="D582" s="11"/>
      <c r="E582" s="11"/>
      <c r="F582" s="11"/>
      <c r="G582" s="11"/>
      <c r="H582" s="112"/>
    </row>
    <row r="583">
      <c r="B583" s="11"/>
      <c r="C583" s="11"/>
      <c r="D583" s="11"/>
      <c r="E583" s="11"/>
      <c r="F583" s="11"/>
      <c r="G583" s="11"/>
      <c r="H583" s="112"/>
    </row>
    <row r="584">
      <c r="B584" s="11"/>
      <c r="C584" s="11"/>
      <c r="D584" s="11"/>
      <c r="E584" s="11"/>
      <c r="F584" s="11"/>
      <c r="G584" s="11"/>
      <c r="H584" s="112"/>
    </row>
    <row r="585">
      <c r="B585" s="11"/>
      <c r="C585" s="11"/>
      <c r="D585" s="11"/>
      <c r="E585" s="11"/>
      <c r="F585" s="11"/>
      <c r="G585" s="11"/>
      <c r="H585" s="112"/>
    </row>
    <row r="586">
      <c r="B586" s="11"/>
      <c r="C586" s="11"/>
      <c r="D586" s="11"/>
      <c r="E586" s="11"/>
      <c r="F586" s="11"/>
      <c r="G586" s="11"/>
      <c r="H586" s="112"/>
    </row>
    <row r="587">
      <c r="B587" s="11"/>
      <c r="C587" s="11"/>
      <c r="D587" s="11"/>
      <c r="E587" s="11"/>
      <c r="F587" s="11"/>
      <c r="G587" s="11"/>
      <c r="H587" s="112"/>
    </row>
    <row r="588">
      <c r="B588" s="11"/>
      <c r="C588" s="11"/>
      <c r="D588" s="11"/>
      <c r="E588" s="11"/>
      <c r="F588" s="11"/>
      <c r="G588" s="11"/>
      <c r="H588" s="112"/>
    </row>
    <row r="589">
      <c r="B589" s="11"/>
      <c r="C589" s="11"/>
      <c r="D589" s="11"/>
      <c r="E589" s="11"/>
      <c r="F589" s="11"/>
      <c r="G589" s="11"/>
      <c r="H589" s="112"/>
    </row>
    <row r="590">
      <c r="B590" s="11"/>
      <c r="C590" s="11"/>
      <c r="D590" s="11"/>
      <c r="E590" s="11"/>
      <c r="F590" s="11"/>
      <c r="G590" s="11"/>
      <c r="H590" s="112"/>
    </row>
    <row r="591">
      <c r="B591" s="11"/>
      <c r="C591" s="11"/>
      <c r="D591" s="11"/>
      <c r="E591" s="11"/>
      <c r="F591" s="11"/>
      <c r="G591" s="11"/>
      <c r="H591" s="112"/>
    </row>
    <row r="592">
      <c r="B592" s="11"/>
      <c r="C592" s="11"/>
      <c r="D592" s="11"/>
      <c r="E592" s="11"/>
      <c r="F592" s="11"/>
      <c r="G592" s="11"/>
      <c r="H592" s="112"/>
    </row>
    <row r="593">
      <c r="B593" s="11"/>
      <c r="C593" s="11"/>
      <c r="D593" s="11"/>
      <c r="E593" s="11"/>
      <c r="F593" s="11"/>
      <c r="G593" s="11"/>
      <c r="H593" s="112"/>
    </row>
    <row r="594">
      <c r="B594" s="11"/>
      <c r="C594" s="11"/>
      <c r="D594" s="11"/>
      <c r="E594" s="11"/>
      <c r="F594" s="11"/>
      <c r="G594" s="11"/>
      <c r="H594" s="112"/>
    </row>
    <row r="595">
      <c r="B595" s="11"/>
      <c r="C595" s="11"/>
      <c r="D595" s="11"/>
      <c r="E595" s="11"/>
      <c r="F595" s="11"/>
      <c r="G595" s="11"/>
      <c r="H595" s="112"/>
    </row>
    <row r="596">
      <c r="B596" s="11"/>
      <c r="C596" s="11"/>
      <c r="D596" s="11"/>
      <c r="E596" s="11"/>
      <c r="F596" s="11"/>
      <c r="G596" s="11"/>
      <c r="H596" s="112"/>
    </row>
    <row r="597">
      <c r="B597" s="11"/>
      <c r="C597" s="11"/>
      <c r="D597" s="11"/>
      <c r="E597" s="11"/>
      <c r="F597" s="11"/>
      <c r="G597" s="11"/>
      <c r="H597" s="112"/>
    </row>
    <row r="598">
      <c r="B598" s="11"/>
      <c r="C598" s="11"/>
      <c r="D598" s="11"/>
      <c r="E598" s="11"/>
      <c r="F598" s="11"/>
      <c r="G598" s="11"/>
      <c r="H598" s="112"/>
    </row>
    <row r="599">
      <c r="B599" s="11"/>
      <c r="C599" s="11"/>
      <c r="D599" s="11"/>
      <c r="E599" s="11"/>
      <c r="F599" s="11"/>
      <c r="G599" s="11"/>
      <c r="H599" s="112"/>
    </row>
    <row r="600">
      <c r="B600" s="11"/>
      <c r="C600" s="11"/>
      <c r="D600" s="11"/>
      <c r="E600" s="11"/>
      <c r="F600" s="11"/>
      <c r="G600" s="11"/>
      <c r="H600" s="112"/>
    </row>
    <row r="601">
      <c r="B601" s="11"/>
      <c r="C601" s="11"/>
      <c r="D601" s="11"/>
      <c r="E601" s="11"/>
      <c r="F601" s="11"/>
      <c r="G601" s="11"/>
      <c r="H601" s="112"/>
    </row>
    <row r="602">
      <c r="B602" s="11"/>
      <c r="C602" s="11"/>
      <c r="D602" s="11"/>
      <c r="E602" s="11"/>
      <c r="F602" s="11"/>
      <c r="G602" s="11"/>
      <c r="H602" s="112"/>
    </row>
    <row r="603">
      <c r="B603" s="11"/>
      <c r="C603" s="11"/>
      <c r="D603" s="11"/>
      <c r="E603" s="11"/>
      <c r="F603" s="11"/>
      <c r="G603" s="11"/>
      <c r="H603" s="112"/>
    </row>
    <row r="604">
      <c r="B604" s="11"/>
      <c r="C604" s="11"/>
      <c r="D604" s="11"/>
      <c r="E604" s="11"/>
      <c r="F604" s="11"/>
      <c r="G604" s="11"/>
      <c r="H604" s="112"/>
    </row>
    <row r="605">
      <c r="B605" s="11"/>
      <c r="C605" s="11"/>
      <c r="D605" s="11"/>
      <c r="E605" s="11"/>
      <c r="F605" s="11"/>
      <c r="G605" s="11"/>
      <c r="H605" s="112"/>
    </row>
    <row r="606">
      <c r="B606" s="11"/>
      <c r="C606" s="11"/>
      <c r="D606" s="11"/>
      <c r="E606" s="11"/>
      <c r="F606" s="11"/>
      <c r="G606" s="11"/>
      <c r="H606" s="112"/>
    </row>
    <row r="607">
      <c r="B607" s="11"/>
      <c r="C607" s="11"/>
      <c r="D607" s="11"/>
      <c r="E607" s="11"/>
      <c r="F607" s="11"/>
      <c r="G607" s="11"/>
      <c r="H607" s="112"/>
    </row>
    <row r="608">
      <c r="B608" s="11"/>
      <c r="C608" s="11"/>
      <c r="D608" s="11"/>
      <c r="E608" s="11"/>
      <c r="F608" s="11"/>
      <c r="G608" s="11"/>
      <c r="H608" s="112"/>
    </row>
    <row r="609">
      <c r="B609" s="11"/>
      <c r="C609" s="11"/>
      <c r="D609" s="11"/>
      <c r="E609" s="11"/>
      <c r="F609" s="11"/>
      <c r="G609" s="11"/>
      <c r="H609" s="112"/>
    </row>
    <row r="610">
      <c r="B610" s="11"/>
      <c r="C610" s="11"/>
      <c r="D610" s="11"/>
      <c r="E610" s="11"/>
      <c r="F610" s="11"/>
      <c r="G610" s="11"/>
      <c r="H610" s="112"/>
    </row>
    <row r="611">
      <c r="B611" s="11"/>
      <c r="C611" s="11"/>
      <c r="D611" s="11"/>
      <c r="E611" s="11"/>
      <c r="F611" s="11"/>
      <c r="G611" s="11"/>
      <c r="H611" s="112"/>
    </row>
    <row r="612">
      <c r="B612" s="11"/>
      <c r="C612" s="11"/>
      <c r="D612" s="11"/>
      <c r="E612" s="11"/>
      <c r="F612" s="11"/>
      <c r="G612" s="11"/>
      <c r="H612" s="112"/>
    </row>
    <row r="613">
      <c r="B613" s="11"/>
      <c r="C613" s="11"/>
      <c r="D613" s="11"/>
      <c r="E613" s="11"/>
      <c r="F613" s="11"/>
      <c r="G613" s="11"/>
      <c r="H613" s="112"/>
    </row>
    <row r="614">
      <c r="B614" s="11"/>
      <c r="C614" s="11"/>
      <c r="D614" s="11"/>
      <c r="E614" s="11"/>
      <c r="F614" s="11"/>
      <c r="G614" s="11"/>
      <c r="H614" s="112"/>
    </row>
    <row r="615">
      <c r="B615" s="11"/>
      <c r="C615" s="11"/>
      <c r="D615" s="11"/>
      <c r="E615" s="11"/>
      <c r="F615" s="11"/>
      <c r="G615" s="11"/>
      <c r="H615" s="112"/>
    </row>
    <row r="616">
      <c r="B616" s="11"/>
      <c r="C616" s="11"/>
      <c r="D616" s="11"/>
      <c r="E616" s="11"/>
      <c r="F616" s="11"/>
      <c r="G616" s="11"/>
      <c r="H616" s="112"/>
    </row>
    <row r="617">
      <c r="B617" s="11"/>
      <c r="C617" s="11"/>
      <c r="D617" s="11"/>
      <c r="E617" s="11"/>
      <c r="F617" s="11"/>
      <c r="G617" s="11"/>
      <c r="H617" s="112"/>
    </row>
    <row r="618">
      <c r="B618" s="11"/>
      <c r="C618" s="11"/>
      <c r="D618" s="11"/>
      <c r="E618" s="11"/>
      <c r="F618" s="11"/>
      <c r="G618" s="11"/>
      <c r="H618" s="112"/>
    </row>
    <row r="619">
      <c r="B619" s="11"/>
      <c r="C619" s="11"/>
      <c r="D619" s="11"/>
      <c r="E619" s="11"/>
      <c r="F619" s="11"/>
      <c r="G619" s="11"/>
      <c r="H619" s="112"/>
    </row>
    <row r="620">
      <c r="B620" s="11"/>
      <c r="C620" s="11"/>
      <c r="D620" s="11"/>
      <c r="E620" s="11"/>
      <c r="F620" s="11"/>
      <c r="G620" s="11"/>
      <c r="H620" s="112"/>
    </row>
    <row r="621">
      <c r="B621" s="11"/>
      <c r="C621" s="11"/>
      <c r="D621" s="11"/>
      <c r="E621" s="11"/>
      <c r="F621" s="11"/>
      <c r="G621" s="11"/>
      <c r="H621" s="112"/>
    </row>
    <row r="622">
      <c r="B622" s="11"/>
      <c r="C622" s="11"/>
      <c r="D622" s="11"/>
      <c r="E622" s="11"/>
      <c r="F622" s="11"/>
      <c r="G622" s="11"/>
      <c r="H622" s="112"/>
    </row>
    <row r="623">
      <c r="B623" s="11"/>
      <c r="C623" s="11"/>
      <c r="D623" s="11"/>
      <c r="E623" s="11"/>
      <c r="F623" s="11"/>
      <c r="G623" s="11"/>
      <c r="H623" s="112"/>
    </row>
    <row r="624">
      <c r="B624" s="11"/>
      <c r="C624" s="11"/>
      <c r="D624" s="11"/>
      <c r="E624" s="11"/>
      <c r="F624" s="11"/>
      <c r="G624" s="11"/>
      <c r="H624" s="112"/>
    </row>
    <row r="625">
      <c r="B625" s="11"/>
      <c r="C625" s="11"/>
      <c r="D625" s="11"/>
      <c r="E625" s="11"/>
      <c r="F625" s="11"/>
      <c r="G625" s="11"/>
      <c r="H625" s="112"/>
    </row>
    <row r="626">
      <c r="B626" s="11"/>
      <c r="C626" s="11"/>
      <c r="D626" s="11"/>
      <c r="E626" s="11"/>
      <c r="F626" s="11"/>
      <c r="G626" s="11"/>
      <c r="H626" s="112"/>
    </row>
    <row r="627">
      <c r="B627" s="11"/>
      <c r="C627" s="11"/>
      <c r="D627" s="11"/>
      <c r="E627" s="11"/>
      <c r="F627" s="11"/>
      <c r="G627" s="11"/>
      <c r="H627" s="112"/>
    </row>
    <row r="628">
      <c r="B628" s="11"/>
      <c r="C628" s="11"/>
      <c r="D628" s="11"/>
      <c r="E628" s="11"/>
      <c r="F628" s="11"/>
      <c r="G628" s="11"/>
      <c r="H628" s="112"/>
    </row>
    <row r="629">
      <c r="B629" s="11"/>
      <c r="C629" s="11"/>
      <c r="D629" s="11"/>
      <c r="E629" s="11"/>
      <c r="F629" s="11"/>
      <c r="G629" s="11"/>
      <c r="H629" s="112"/>
    </row>
    <row r="630">
      <c r="B630" s="11"/>
      <c r="C630" s="11"/>
      <c r="D630" s="11"/>
      <c r="E630" s="11"/>
      <c r="F630" s="11"/>
      <c r="G630" s="11"/>
      <c r="H630" s="112"/>
    </row>
    <row r="631">
      <c r="B631" s="11"/>
      <c r="C631" s="11"/>
      <c r="D631" s="11"/>
      <c r="E631" s="11"/>
      <c r="F631" s="11"/>
      <c r="G631" s="11"/>
      <c r="H631" s="112"/>
    </row>
    <row r="632">
      <c r="B632" s="11"/>
      <c r="C632" s="11"/>
      <c r="D632" s="11"/>
      <c r="E632" s="11"/>
      <c r="F632" s="11"/>
      <c r="G632" s="11"/>
      <c r="H632" s="112"/>
    </row>
    <row r="633">
      <c r="B633" s="11"/>
      <c r="C633" s="11"/>
      <c r="D633" s="11"/>
      <c r="E633" s="11"/>
      <c r="F633" s="11"/>
      <c r="G633" s="11"/>
      <c r="H633" s="112"/>
    </row>
    <row r="634">
      <c r="B634" s="11"/>
      <c r="C634" s="11"/>
      <c r="D634" s="11"/>
      <c r="E634" s="11"/>
      <c r="F634" s="11"/>
      <c r="G634" s="11"/>
      <c r="H634" s="112"/>
    </row>
    <row r="635">
      <c r="B635" s="11"/>
      <c r="C635" s="11"/>
      <c r="D635" s="11"/>
      <c r="E635" s="11"/>
      <c r="F635" s="11"/>
      <c r="G635" s="11"/>
      <c r="H635" s="112"/>
    </row>
    <row r="636">
      <c r="B636" s="11"/>
      <c r="C636" s="11"/>
      <c r="D636" s="11"/>
      <c r="E636" s="11"/>
      <c r="F636" s="11"/>
      <c r="G636" s="11"/>
      <c r="H636" s="112"/>
    </row>
    <row r="637">
      <c r="B637" s="11"/>
      <c r="C637" s="11"/>
      <c r="D637" s="11"/>
      <c r="E637" s="11"/>
      <c r="F637" s="11"/>
      <c r="G637" s="11"/>
      <c r="H637" s="112"/>
    </row>
    <row r="638">
      <c r="B638" s="11"/>
      <c r="C638" s="11"/>
      <c r="D638" s="11"/>
      <c r="E638" s="11"/>
      <c r="F638" s="11"/>
      <c r="G638" s="11"/>
      <c r="H638" s="112"/>
    </row>
    <row r="639">
      <c r="B639" s="11"/>
      <c r="C639" s="11"/>
      <c r="D639" s="11"/>
      <c r="E639" s="11"/>
      <c r="F639" s="11"/>
      <c r="G639" s="11"/>
      <c r="H639" s="112"/>
    </row>
    <row r="640">
      <c r="B640" s="11"/>
      <c r="C640" s="11"/>
      <c r="D640" s="11"/>
      <c r="E640" s="11"/>
      <c r="F640" s="11"/>
      <c r="G640" s="11"/>
      <c r="H640" s="112"/>
    </row>
    <row r="641">
      <c r="B641" s="11"/>
      <c r="C641" s="11"/>
      <c r="D641" s="11"/>
      <c r="E641" s="11"/>
      <c r="F641" s="11"/>
      <c r="G641" s="11"/>
      <c r="H641" s="112"/>
    </row>
    <row r="642">
      <c r="B642" s="11"/>
      <c r="C642" s="11"/>
      <c r="D642" s="11"/>
      <c r="E642" s="11"/>
      <c r="F642" s="11"/>
      <c r="G642" s="11"/>
      <c r="H642" s="112"/>
    </row>
    <row r="643">
      <c r="B643" s="11"/>
      <c r="C643" s="11"/>
      <c r="D643" s="11"/>
      <c r="E643" s="11"/>
      <c r="F643" s="11"/>
      <c r="G643" s="11"/>
      <c r="H643" s="112"/>
    </row>
    <row r="644">
      <c r="B644" s="11"/>
      <c r="C644" s="11"/>
      <c r="D644" s="11"/>
      <c r="E644" s="11"/>
      <c r="F644" s="11"/>
      <c r="G644" s="11"/>
      <c r="H644" s="112"/>
    </row>
    <row r="645">
      <c r="B645" s="11"/>
      <c r="C645" s="11"/>
      <c r="D645" s="11"/>
      <c r="E645" s="11"/>
      <c r="F645" s="11"/>
      <c r="G645" s="11"/>
      <c r="H645" s="112"/>
    </row>
    <row r="646">
      <c r="B646" s="11"/>
      <c r="C646" s="11"/>
      <c r="D646" s="11"/>
      <c r="E646" s="11"/>
      <c r="F646" s="11"/>
      <c r="G646" s="11"/>
      <c r="H646" s="112"/>
    </row>
    <row r="647">
      <c r="B647" s="11"/>
      <c r="C647" s="11"/>
      <c r="D647" s="11"/>
      <c r="E647" s="11"/>
      <c r="F647" s="11"/>
      <c r="G647" s="11"/>
      <c r="H647" s="112"/>
    </row>
    <row r="648">
      <c r="B648" s="11"/>
      <c r="C648" s="11"/>
      <c r="D648" s="11"/>
      <c r="E648" s="11"/>
      <c r="F648" s="11"/>
      <c r="G648" s="11"/>
      <c r="H648" s="112"/>
    </row>
    <row r="649">
      <c r="B649" s="11"/>
      <c r="C649" s="11"/>
      <c r="D649" s="11"/>
      <c r="E649" s="11"/>
      <c r="F649" s="11"/>
      <c r="G649" s="11"/>
      <c r="H649" s="112"/>
    </row>
    <row r="650">
      <c r="B650" s="11"/>
      <c r="C650" s="11"/>
      <c r="D650" s="11"/>
      <c r="E650" s="11"/>
      <c r="F650" s="11"/>
      <c r="G650" s="11"/>
      <c r="H650" s="112"/>
    </row>
    <row r="651">
      <c r="B651" s="11"/>
      <c r="C651" s="11"/>
      <c r="D651" s="11"/>
      <c r="E651" s="11"/>
      <c r="F651" s="11"/>
      <c r="G651" s="11"/>
      <c r="H651" s="112"/>
    </row>
    <row r="652">
      <c r="B652" s="11"/>
      <c r="C652" s="11"/>
      <c r="D652" s="11"/>
      <c r="E652" s="11"/>
      <c r="F652" s="11"/>
      <c r="G652" s="11"/>
      <c r="H652" s="112"/>
    </row>
    <row r="653">
      <c r="B653" s="11"/>
      <c r="C653" s="11"/>
      <c r="D653" s="11"/>
      <c r="E653" s="11"/>
      <c r="F653" s="11"/>
      <c r="G653" s="11"/>
      <c r="H653" s="112"/>
    </row>
    <row r="654">
      <c r="B654" s="11"/>
      <c r="C654" s="11"/>
      <c r="D654" s="11"/>
      <c r="E654" s="11"/>
      <c r="F654" s="11"/>
      <c r="G654" s="11"/>
      <c r="H654" s="112"/>
    </row>
    <row r="655">
      <c r="B655" s="11"/>
      <c r="C655" s="11"/>
      <c r="D655" s="11"/>
      <c r="E655" s="11"/>
      <c r="F655" s="11"/>
      <c r="G655" s="11"/>
      <c r="H655" s="112"/>
    </row>
    <row r="656">
      <c r="B656" s="11"/>
      <c r="C656" s="11"/>
      <c r="D656" s="11"/>
      <c r="E656" s="11"/>
      <c r="F656" s="11"/>
      <c r="G656" s="11"/>
      <c r="H656" s="112"/>
    </row>
    <row r="657">
      <c r="B657" s="11"/>
      <c r="C657" s="11"/>
      <c r="D657" s="11"/>
      <c r="E657" s="11"/>
      <c r="F657" s="11"/>
      <c r="G657" s="11"/>
      <c r="H657" s="112"/>
    </row>
    <row r="658">
      <c r="B658" s="11"/>
      <c r="C658" s="11"/>
      <c r="D658" s="11"/>
      <c r="E658" s="11"/>
      <c r="F658" s="11"/>
      <c r="G658" s="11"/>
      <c r="H658" s="112"/>
    </row>
    <row r="659">
      <c r="B659" s="11"/>
      <c r="C659" s="11"/>
      <c r="D659" s="11"/>
      <c r="E659" s="11"/>
      <c r="F659" s="11"/>
      <c r="G659" s="11"/>
      <c r="H659" s="112"/>
    </row>
    <row r="660">
      <c r="B660" s="11"/>
      <c r="C660" s="11"/>
      <c r="D660" s="11"/>
      <c r="E660" s="11"/>
      <c r="F660" s="11"/>
      <c r="G660" s="11"/>
      <c r="H660" s="112"/>
    </row>
    <row r="661">
      <c r="B661" s="11"/>
      <c r="C661" s="11"/>
      <c r="D661" s="11"/>
      <c r="E661" s="11"/>
      <c r="F661" s="11"/>
      <c r="G661" s="11"/>
      <c r="H661" s="112"/>
    </row>
    <row r="662">
      <c r="B662" s="11"/>
      <c r="C662" s="11"/>
      <c r="D662" s="11"/>
      <c r="E662" s="11"/>
      <c r="F662" s="11"/>
      <c r="G662" s="11"/>
      <c r="H662" s="112"/>
    </row>
    <row r="663">
      <c r="B663" s="11"/>
      <c r="C663" s="11"/>
      <c r="D663" s="11"/>
      <c r="E663" s="11"/>
      <c r="F663" s="11"/>
      <c r="G663" s="11"/>
      <c r="H663" s="112"/>
    </row>
    <row r="664">
      <c r="B664" s="11"/>
      <c r="C664" s="11"/>
      <c r="D664" s="11"/>
      <c r="E664" s="11"/>
      <c r="F664" s="11"/>
      <c r="G664" s="11"/>
      <c r="H664" s="112"/>
    </row>
    <row r="665">
      <c r="B665" s="11"/>
      <c r="C665" s="11"/>
      <c r="D665" s="11"/>
      <c r="E665" s="11"/>
      <c r="F665" s="11"/>
      <c r="G665" s="11"/>
      <c r="H665" s="112"/>
    </row>
    <row r="666">
      <c r="B666" s="11"/>
      <c r="C666" s="11"/>
      <c r="D666" s="11"/>
      <c r="E666" s="11"/>
      <c r="F666" s="11"/>
      <c r="G666" s="11"/>
      <c r="H666" s="112"/>
    </row>
    <row r="667">
      <c r="B667" s="11"/>
      <c r="C667" s="11"/>
      <c r="D667" s="11"/>
      <c r="E667" s="11"/>
      <c r="F667" s="11"/>
      <c r="G667" s="11"/>
      <c r="H667" s="112"/>
    </row>
    <row r="668">
      <c r="B668" s="11"/>
      <c r="C668" s="11"/>
      <c r="D668" s="11"/>
      <c r="E668" s="11"/>
      <c r="F668" s="11"/>
      <c r="G668" s="11"/>
      <c r="H668" s="112"/>
    </row>
    <row r="669">
      <c r="B669" s="11"/>
      <c r="C669" s="11"/>
      <c r="D669" s="11"/>
      <c r="E669" s="11"/>
      <c r="F669" s="11"/>
      <c r="G669" s="11"/>
      <c r="H669" s="112"/>
    </row>
    <row r="670">
      <c r="B670" s="11"/>
      <c r="C670" s="11"/>
      <c r="D670" s="11"/>
      <c r="E670" s="11"/>
      <c r="F670" s="11"/>
      <c r="G670" s="11"/>
      <c r="H670" s="112"/>
    </row>
    <row r="671">
      <c r="B671" s="11"/>
      <c r="C671" s="11"/>
      <c r="D671" s="11"/>
      <c r="E671" s="11"/>
      <c r="F671" s="11"/>
      <c r="G671" s="11"/>
      <c r="H671" s="112"/>
    </row>
    <row r="672">
      <c r="B672" s="11"/>
      <c r="C672" s="11"/>
      <c r="D672" s="11"/>
      <c r="E672" s="11"/>
      <c r="F672" s="11"/>
      <c r="G672" s="11"/>
      <c r="H672" s="112"/>
    </row>
    <row r="673">
      <c r="B673" s="11"/>
      <c r="C673" s="11"/>
      <c r="D673" s="11"/>
      <c r="E673" s="11"/>
      <c r="F673" s="11"/>
      <c r="G673" s="11"/>
      <c r="H673" s="112"/>
    </row>
    <row r="674">
      <c r="B674" s="11"/>
      <c r="C674" s="11"/>
      <c r="D674" s="11"/>
      <c r="E674" s="11"/>
      <c r="F674" s="11"/>
      <c r="G674" s="11"/>
      <c r="H674" s="112"/>
    </row>
    <row r="675">
      <c r="B675" s="11"/>
      <c r="C675" s="11"/>
      <c r="D675" s="11"/>
      <c r="E675" s="11"/>
      <c r="F675" s="11"/>
      <c r="G675" s="11"/>
      <c r="H675" s="112"/>
    </row>
    <row r="676">
      <c r="B676" s="11"/>
      <c r="C676" s="11"/>
      <c r="D676" s="11"/>
      <c r="E676" s="11"/>
      <c r="F676" s="11"/>
      <c r="G676" s="11"/>
      <c r="H676" s="112"/>
    </row>
    <row r="677">
      <c r="B677" s="11"/>
      <c r="C677" s="11"/>
      <c r="D677" s="11"/>
      <c r="E677" s="11"/>
      <c r="F677" s="11"/>
      <c r="G677" s="11"/>
      <c r="H677" s="112"/>
    </row>
    <row r="678">
      <c r="B678" s="11"/>
      <c r="C678" s="11"/>
      <c r="D678" s="11"/>
      <c r="E678" s="11"/>
      <c r="F678" s="11"/>
      <c r="G678" s="11"/>
      <c r="H678" s="112"/>
    </row>
    <row r="679">
      <c r="B679" s="11"/>
      <c r="C679" s="11"/>
      <c r="D679" s="11"/>
      <c r="E679" s="11"/>
      <c r="F679" s="11"/>
      <c r="G679" s="11"/>
      <c r="H679" s="112"/>
    </row>
    <row r="680">
      <c r="B680" s="11"/>
      <c r="C680" s="11"/>
      <c r="D680" s="11"/>
      <c r="E680" s="11"/>
      <c r="F680" s="11"/>
      <c r="G680" s="11"/>
      <c r="H680" s="112"/>
    </row>
    <row r="681">
      <c r="B681" s="11"/>
      <c r="C681" s="11"/>
      <c r="D681" s="11"/>
      <c r="E681" s="11"/>
      <c r="F681" s="11"/>
      <c r="G681" s="11"/>
      <c r="H681" s="112"/>
    </row>
    <row r="682">
      <c r="B682" s="11"/>
      <c r="C682" s="11"/>
      <c r="D682" s="11"/>
      <c r="E682" s="11"/>
      <c r="F682" s="11"/>
      <c r="G682" s="11"/>
      <c r="H682" s="112"/>
    </row>
    <row r="683">
      <c r="B683" s="11"/>
      <c r="C683" s="11"/>
      <c r="D683" s="11"/>
      <c r="E683" s="11"/>
      <c r="F683" s="11"/>
      <c r="G683" s="11"/>
      <c r="H683" s="112"/>
    </row>
    <row r="684">
      <c r="B684" s="11"/>
      <c r="C684" s="11"/>
      <c r="D684" s="11"/>
      <c r="E684" s="11"/>
      <c r="F684" s="11"/>
      <c r="G684" s="11"/>
      <c r="H684" s="112"/>
    </row>
    <row r="685">
      <c r="B685" s="11"/>
      <c r="C685" s="11"/>
      <c r="D685" s="11"/>
      <c r="E685" s="11"/>
      <c r="F685" s="11"/>
      <c r="G685" s="11"/>
      <c r="H685" s="112"/>
    </row>
    <row r="686">
      <c r="B686" s="11"/>
      <c r="C686" s="11"/>
      <c r="D686" s="11"/>
      <c r="E686" s="11"/>
      <c r="F686" s="11"/>
      <c r="G686" s="11"/>
      <c r="H686" s="112"/>
    </row>
    <row r="687">
      <c r="B687" s="11"/>
      <c r="C687" s="11"/>
      <c r="D687" s="11"/>
      <c r="E687" s="11"/>
      <c r="F687" s="11"/>
      <c r="G687" s="11"/>
      <c r="H687" s="112"/>
    </row>
    <row r="688">
      <c r="B688" s="11"/>
      <c r="C688" s="11"/>
      <c r="D688" s="11"/>
      <c r="E688" s="11"/>
      <c r="F688" s="11"/>
      <c r="G688" s="11"/>
      <c r="H688" s="112"/>
    </row>
    <row r="689">
      <c r="B689" s="11"/>
      <c r="C689" s="11"/>
      <c r="D689" s="11"/>
      <c r="E689" s="11"/>
      <c r="F689" s="11"/>
      <c r="G689" s="11"/>
      <c r="H689" s="112"/>
    </row>
    <row r="690">
      <c r="B690" s="11"/>
      <c r="C690" s="11"/>
      <c r="D690" s="11"/>
      <c r="E690" s="11"/>
      <c r="F690" s="11"/>
      <c r="G690" s="11"/>
      <c r="H690" s="112"/>
    </row>
    <row r="691">
      <c r="B691" s="11"/>
      <c r="C691" s="11"/>
      <c r="D691" s="11"/>
      <c r="E691" s="11"/>
      <c r="F691" s="11"/>
      <c r="G691" s="11"/>
      <c r="H691" s="112"/>
    </row>
    <row r="692">
      <c r="B692" s="11"/>
      <c r="C692" s="11"/>
      <c r="D692" s="11"/>
      <c r="E692" s="11"/>
      <c r="F692" s="11"/>
      <c r="G692" s="11"/>
      <c r="H692" s="112"/>
    </row>
    <row r="693">
      <c r="B693" s="11"/>
      <c r="C693" s="11"/>
      <c r="D693" s="11"/>
      <c r="E693" s="11"/>
      <c r="F693" s="11"/>
      <c r="G693" s="11"/>
      <c r="H693" s="112"/>
    </row>
    <row r="694">
      <c r="B694" s="11"/>
      <c r="C694" s="11"/>
      <c r="D694" s="11"/>
      <c r="E694" s="11"/>
      <c r="F694" s="11"/>
      <c r="G694" s="11"/>
      <c r="H694" s="112"/>
    </row>
    <row r="695">
      <c r="B695" s="11"/>
      <c r="C695" s="11"/>
      <c r="D695" s="11"/>
      <c r="E695" s="11"/>
      <c r="F695" s="11"/>
      <c r="G695" s="11"/>
      <c r="H695" s="112"/>
    </row>
    <row r="696">
      <c r="B696" s="11"/>
      <c r="C696" s="11"/>
      <c r="D696" s="11"/>
      <c r="E696" s="11"/>
      <c r="F696" s="11"/>
      <c r="G696" s="11"/>
      <c r="H696" s="112"/>
    </row>
    <row r="697">
      <c r="B697" s="11"/>
      <c r="C697" s="11"/>
      <c r="D697" s="11"/>
      <c r="E697" s="11"/>
      <c r="F697" s="11"/>
      <c r="G697" s="11"/>
      <c r="H697" s="112"/>
    </row>
    <row r="698">
      <c r="B698" s="11"/>
      <c r="C698" s="11"/>
      <c r="D698" s="11"/>
      <c r="E698" s="11"/>
      <c r="F698" s="11"/>
      <c r="G698" s="11"/>
      <c r="H698" s="112"/>
    </row>
    <row r="699">
      <c r="B699" s="11"/>
      <c r="C699" s="11"/>
      <c r="D699" s="11"/>
      <c r="E699" s="11"/>
      <c r="F699" s="11"/>
      <c r="G699" s="11"/>
      <c r="H699" s="112"/>
    </row>
    <row r="700">
      <c r="B700" s="11"/>
      <c r="C700" s="11"/>
      <c r="D700" s="11"/>
      <c r="E700" s="11"/>
      <c r="F700" s="11"/>
      <c r="G700" s="11"/>
      <c r="H700" s="112"/>
    </row>
    <row r="701">
      <c r="B701" s="11"/>
      <c r="C701" s="11"/>
      <c r="D701" s="11"/>
      <c r="E701" s="11"/>
      <c r="F701" s="11"/>
      <c r="G701" s="11"/>
      <c r="H701" s="112"/>
    </row>
    <row r="702">
      <c r="B702" s="11"/>
      <c r="C702" s="11"/>
      <c r="D702" s="11"/>
      <c r="E702" s="11"/>
      <c r="F702" s="11"/>
      <c r="G702" s="11"/>
      <c r="H702" s="112"/>
    </row>
    <row r="703">
      <c r="B703" s="11"/>
      <c r="C703" s="11"/>
      <c r="D703" s="11"/>
      <c r="E703" s="11"/>
      <c r="F703" s="11"/>
      <c r="G703" s="11"/>
      <c r="H703" s="112"/>
    </row>
    <row r="704">
      <c r="B704" s="11"/>
      <c r="C704" s="11"/>
      <c r="D704" s="11"/>
      <c r="E704" s="11"/>
      <c r="F704" s="11"/>
      <c r="G704" s="11"/>
      <c r="H704" s="112"/>
    </row>
    <row r="705">
      <c r="B705" s="11"/>
      <c r="C705" s="11"/>
      <c r="D705" s="11"/>
      <c r="E705" s="11"/>
      <c r="F705" s="11"/>
      <c r="G705" s="11"/>
      <c r="H705" s="112"/>
    </row>
    <row r="706">
      <c r="B706" s="11"/>
      <c r="C706" s="11"/>
      <c r="D706" s="11"/>
      <c r="E706" s="11"/>
      <c r="F706" s="11"/>
      <c r="G706" s="11"/>
      <c r="H706" s="112"/>
    </row>
    <row r="707">
      <c r="B707" s="11"/>
      <c r="C707" s="11"/>
      <c r="D707" s="11"/>
      <c r="E707" s="11"/>
      <c r="F707" s="11"/>
      <c r="G707" s="11"/>
      <c r="H707" s="112"/>
    </row>
    <row r="708">
      <c r="B708" s="11"/>
      <c r="C708" s="11"/>
      <c r="D708" s="11"/>
      <c r="E708" s="11"/>
      <c r="F708" s="11"/>
      <c r="G708" s="11"/>
      <c r="H708" s="112"/>
    </row>
    <row r="709">
      <c r="B709" s="11"/>
      <c r="C709" s="11"/>
      <c r="D709" s="11"/>
      <c r="E709" s="11"/>
      <c r="F709" s="11"/>
      <c r="G709" s="11"/>
      <c r="H709" s="112"/>
    </row>
    <row r="710">
      <c r="B710" s="11"/>
      <c r="C710" s="11"/>
      <c r="D710" s="11"/>
      <c r="E710" s="11"/>
      <c r="F710" s="11"/>
      <c r="G710" s="11"/>
      <c r="H710" s="112"/>
    </row>
    <row r="711">
      <c r="B711" s="11"/>
      <c r="C711" s="11"/>
      <c r="D711" s="11"/>
      <c r="E711" s="11"/>
      <c r="F711" s="11"/>
      <c r="G711" s="11"/>
      <c r="H711" s="112"/>
    </row>
    <row r="712">
      <c r="B712" s="11"/>
      <c r="C712" s="11"/>
      <c r="D712" s="11"/>
      <c r="E712" s="11"/>
      <c r="F712" s="11"/>
      <c r="G712" s="11"/>
      <c r="H712" s="112"/>
    </row>
    <row r="713">
      <c r="B713" s="11"/>
      <c r="C713" s="11"/>
      <c r="D713" s="11"/>
      <c r="E713" s="11"/>
      <c r="F713" s="11"/>
      <c r="G713" s="11"/>
      <c r="H713" s="112"/>
    </row>
    <row r="714">
      <c r="B714" s="11"/>
      <c r="C714" s="11"/>
      <c r="D714" s="11"/>
      <c r="E714" s="11"/>
      <c r="F714" s="11"/>
      <c r="G714" s="11"/>
      <c r="H714" s="112"/>
    </row>
    <row r="715">
      <c r="B715" s="11"/>
      <c r="C715" s="11"/>
      <c r="D715" s="11"/>
      <c r="E715" s="11"/>
      <c r="F715" s="11"/>
      <c r="G715" s="11"/>
      <c r="H715" s="112"/>
    </row>
    <row r="716">
      <c r="B716" s="11"/>
      <c r="C716" s="11"/>
      <c r="D716" s="11"/>
      <c r="E716" s="11"/>
      <c r="F716" s="11"/>
      <c r="G716" s="11"/>
      <c r="H716" s="112"/>
    </row>
    <row r="717">
      <c r="B717" s="11"/>
      <c r="C717" s="11"/>
      <c r="D717" s="11"/>
      <c r="E717" s="11"/>
      <c r="F717" s="11"/>
      <c r="G717" s="11"/>
      <c r="H717" s="112"/>
    </row>
    <row r="718">
      <c r="B718" s="11"/>
      <c r="C718" s="11"/>
      <c r="D718" s="11"/>
      <c r="E718" s="11"/>
      <c r="F718" s="11"/>
      <c r="G718" s="11"/>
      <c r="H718" s="112"/>
    </row>
    <row r="719">
      <c r="B719" s="11"/>
      <c r="C719" s="11"/>
      <c r="D719" s="11"/>
      <c r="E719" s="11"/>
      <c r="F719" s="11"/>
      <c r="G719" s="11"/>
      <c r="H719" s="112"/>
    </row>
    <row r="720">
      <c r="B720" s="11"/>
      <c r="C720" s="11"/>
      <c r="D720" s="11"/>
      <c r="E720" s="11"/>
      <c r="F720" s="11"/>
      <c r="G720" s="11"/>
      <c r="H720" s="112"/>
    </row>
    <row r="721">
      <c r="B721" s="11"/>
      <c r="C721" s="11"/>
      <c r="D721" s="11"/>
      <c r="E721" s="11"/>
      <c r="F721" s="11"/>
      <c r="G721" s="11"/>
      <c r="H721" s="112"/>
    </row>
    <row r="722">
      <c r="B722" s="11"/>
      <c r="C722" s="11"/>
      <c r="D722" s="11"/>
      <c r="E722" s="11"/>
      <c r="F722" s="11"/>
      <c r="G722" s="11"/>
      <c r="H722" s="112"/>
    </row>
    <row r="723">
      <c r="B723" s="11"/>
      <c r="C723" s="11"/>
      <c r="D723" s="11"/>
      <c r="E723" s="11"/>
      <c r="F723" s="11"/>
      <c r="G723" s="11"/>
      <c r="H723" s="112"/>
    </row>
    <row r="724">
      <c r="B724" s="11"/>
      <c r="C724" s="11"/>
      <c r="D724" s="11"/>
      <c r="E724" s="11"/>
      <c r="F724" s="11"/>
      <c r="G724" s="11"/>
      <c r="H724" s="112"/>
    </row>
    <row r="725">
      <c r="B725" s="11"/>
      <c r="C725" s="11"/>
      <c r="D725" s="11"/>
      <c r="E725" s="11"/>
      <c r="F725" s="11"/>
      <c r="G725" s="11"/>
      <c r="H725" s="112"/>
    </row>
    <row r="726">
      <c r="B726" s="11"/>
      <c r="C726" s="11"/>
      <c r="D726" s="11"/>
      <c r="E726" s="11"/>
      <c r="F726" s="11"/>
      <c r="G726" s="11"/>
      <c r="H726" s="112"/>
    </row>
    <row r="727">
      <c r="B727" s="11"/>
      <c r="C727" s="11"/>
      <c r="D727" s="11"/>
      <c r="E727" s="11"/>
      <c r="F727" s="11"/>
      <c r="G727" s="11"/>
      <c r="H727" s="112"/>
    </row>
    <row r="728">
      <c r="B728" s="11"/>
      <c r="C728" s="11"/>
      <c r="D728" s="11"/>
      <c r="E728" s="11"/>
      <c r="F728" s="11"/>
      <c r="G728" s="11"/>
      <c r="H728" s="112"/>
    </row>
    <row r="729">
      <c r="B729" s="11"/>
      <c r="C729" s="11"/>
      <c r="D729" s="11"/>
      <c r="E729" s="11"/>
      <c r="F729" s="11"/>
      <c r="G729" s="11"/>
      <c r="H729" s="112"/>
    </row>
    <row r="730">
      <c r="B730" s="11"/>
      <c r="C730" s="11"/>
      <c r="D730" s="11"/>
      <c r="E730" s="11"/>
      <c r="F730" s="11"/>
      <c r="G730" s="11"/>
      <c r="H730" s="112"/>
    </row>
    <row r="731">
      <c r="B731" s="11"/>
      <c r="C731" s="11"/>
      <c r="D731" s="11"/>
      <c r="E731" s="11"/>
      <c r="F731" s="11"/>
      <c r="G731" s="11"/>
      <c r="H731" s="112"/>
    </row>
    <row r="732">
      <c r="B732" s="11"/>
      <c r="C732" s="11"/>
      <c r="D732" s="11"/>
      <c r="E732" s="11"/>
      <c r="F732" s="11"/>
      <c r="G732" s="11"/>
      <c r="H732" s="112"/>
    </row>
    <row r="733">
      <c r="B733" s="11"/>
      <c r="C733" s="11"/>
      <c r="D733" s="11"/>
      <c r="E733" s="11"/>
      <c r="F733" s="11"/>
      <c r="G733" s="11"/>
      <c r="H733" s="112"/>
    </row>
    <row r="734">
      <c r="B734" s="11"/>
      <c r="C734" s="11"/>
      <c r="D734" s="11"/>
      <c r="E734" s="11"/>
      <c r="F734" s="11"/>
      <c r="G734" s="11"/>
      <c r="H734" s="112"/>
    </row>
    <row r="735">
      <c r="B735" s="11"/>
      <c r="C735" s="11"/>
      <c r="D735" s="11"/>
      <c r="E735" s="11"/>
      <c r="F735" s="11"/>
      <c r="G735" s="11"/>
      <c r="H735" s="112"/>
    </row>
    <row r="736">
      <c r="B736" s="11"/>
      <c r="C736" s="11"/>
      <c r="D736" s="11"/>
      <c r="E736" s="11"/>
      <c r="F736" s="11"/>
      <c r="G736" s="11"/>
      <c r="H736" s="112"/>
    </row>
    <row r="737">
      <c r="B737" s="11"/>
      <c r="C737" s="11"/>
      <c r="D737" s="11"/>
      <c r="E737" s="11"/>
      <c r="F737" s="11"/>
      <c r="G737" s="11"/>
      <c r="H737" s="112"/>
    </row>
    <row r="738">
      <c r="B738" s="11"/>
      <c r="C738" s="11"/>
      <c r="D738" s="11"/>
      <c r="E738" s="11"/>
      <c r="F738" s="11"/>
      <c r="G738" s="11"/>
      <c r="H738" s="112"/>
    </row>
    <row r="739">
      <c r="B739" s="11"/>
      <c r="C739" s="11"/>
      <c r="D739" s="11"/>
      <c r="E739" s="11"/>
      <c r="F739" s="11"/>
      <c r="G739" s="11"/>
      <c r="H739" s="112"/>
    </row>
    <row r="740">
      <c r="B740" s="11"/>
      <c r="C740" s="11"/>
      <c r="D740" s="11"/>
      <c r="E740" s="11"/>
      <c r="F740" s="11"/>
      <c r="G740" s="11"/>
      <c r="H740" s="112"/>
    </row>
    <row r="741">
      <c r="B741" s="11"/>
      <c r="C741" s="11"/>
      <c r="D741" s="11"/>
      <c r="E741" s="11"/>
      <c r="F741" s="11"/>
      <c r="G741" s="11"/>
      <c r="H741" s="112"/>
    </row>
    <row r="742">
      <c r="B742" s="11"/>
      <c r="C742" s="11"/>
      <c r="D742" s="11"/>
      <c r="E742" s="11"/>
      <c r="F742" s="11"/>
      <c r="G742" s="11"/>
      <c r="H742" s="112"/>
    </row>
    <row r="743">
      <c r="B743" s="11"/>
      <c r="C743" s="11"/>
      <c r="D743" s="11"/>
      <c r="E743" s="11"/>
      <c r="F743" s="11"/>
      <c r="G743" s="11"/>
      <c r="H743" s="112"/>
    </row>
    <row r="744">
      <c r="B744" s="11"/>
      <c r="C744" s="11"/>
      <c r="D744" s="11"/>
      <c r="E744" s="11"/>
      <c r="F744" s="11"/>
      <c r="G744" s="11"/>
      <c r="H744" s="112"/>
    </row>
    <row r="745">
      <c r="B745" s="11"/>
      <c r="C745" s="11"/>
      <c r="D745" s="11"/>
      <c r="E745" s="11"/>
      <c r="F745" s="11"/>
      <c r="G745" s="11"/>
      <c r="H745" s="112"/>
    </row>
    <row r="746">
      <c r="B746" s="11"/>
      <c r="C746" s="11"/>
      <c r="D746" s="11"/>
      <c r="E746" s="11"/>
      <c r="F746" s="11"/>
      <c r="G746" s="11"/>
      <c r="H746" s="112"/>
    </row>
    <row r="747">
      <c r="B747" s="11"/>
      <c r="C747" s="11"/>
      <c r="D747" s="11"/>
      <c r="E747" s="11"/>
      <c r="F747" s="11"/>
      <c r="G747" s="11"/>
      <c r="H747" s="112"/>
    </row>
    <row r="748">
      <c r="B748" s="11"/>
      <c r="C748" s="11"/>
      <c r="D748" s="11"/>
      <c r="E748" s="11"/>
      <c r="F748" s="11"/>
      <c r="G748" s="11"/>
      <c r="H748" s="112"/>
    </row>
    <row r="749">
      <c r="B749" s="11"/>
      <c r="C749" s="11"/>
      <c r="D749" s="11"/>
      <c r="E749" s="11"/>
      <c r="F749" s="11"/>
      <c r="G749" s="11"/>
      <c r="H749" s="112"/>
    </row>
    <row r="750">
      <c r="B750" s="11"/>
      <c r="C750" s="11"/>
      <c r="D750" s="11"/>
      <c r="E750" s="11"/>
      <c r="F750" s="11"/>
      <c r="G750" s="11"/>
      <c r="H750" s="112"/>
    </row>
    <row r="751">
      <c r="B751" s="11"/>
      <c r="C751" s="11"/>
      <c r="D751" s="11"/>
      <c r="E751" s="11"/>
      <c r="F751" s="11"/>
      <c r="G751" s="11"/>
      <c r="H751" s="112"/>
    </row>
    <row r="752">
      <c r="B752" s="11"/>
      <c r="C752" s="11"/>
      <c r="D752" s="11"/>
      <c r="E752" s="11"/>
      <c r="F752" s="11"/>
      <c r="G752" s="11"/>
      <c r="H752" s="112"/>
    </row>
    <row r="753">
      <c r="B753" s="11"/>
      <c r="C753" s="11"/>
      <c r="D753" s="11"/>
      <c r="E753" s="11"/>
      <c r="F753" s="11"/>
      <c r="G753" s="11"/>
      <c r="H753" s="112"/>
    </row>
    <row r="754">
      <c r="B754" s="11"/>
      <c r="C754" s="11"/>
      <c r="D754" s="11"/>
      <c r="E754" s="11"/>
      <c r="F754" s="11"/>
      <c r="G754" s="11"/>
      <c r="H754" s="112"/>
    </row>
    <row r="755">
      <c r="B755" s="11"/>
      <c r="C755" s="11"/>
      <c r="D755" s="11"/>
      <c r="E755" s="11"/>
      <c r="F755" s="11"/>
      <c r="G755" s="11"/>
      <c r="H755" s="112"/>
    </row>
    <row r="756">
      <c r="B756" s="11"/>
      <c r="C756" s="11"/>
      <c r="D756" s="11"/>
      <c r="E756" s="11"/>
      <c r="F756" s="11"/>
      <c r="G756" s="11"/>
      <c r="H756" s="112"/>
    </row>
    <row r="757">
      <c r="B757" s="11"/>
      <c r="C757" s="11"/>
      <c r="D757" s="11"/>
      <c r="E757" s="11"/>
      <c r="F757" s="11"/>
      <c r="G757" s="11"/>
      <c r="H757" s="112"/>
    </row>
    <row r="758">
      <c r="B758" s="11"/>
      <c r="C758" s="11"/>
      <c r="D758" s="11"/>
      <c r="E758" s="11"/>
      <c r="F758" s="11"/>
      <c r="G758" s="11"/>
      <c r="H758" s="112"/>
    </row>
    <row r="759">
      <c r="B759" s="11"/>
      <c r="C759" s="11"/>
      <c r="D759" s="11"/>
      <c r="E759" s="11"/>
      <c r="F759" s="11"/>
      <c r="G759" s="11"/>
      <c r="H759" s="112"/>
    </row>
    <row r="760">
      <c r="B760" s="11"/>
      <c r="C760" s="11"/>
      <c r="D760" s="11"/>
      <c r="E760" s="11"/>
      <c r="F760" s="11"/>
      <c r="G760" s="11"/>
      <c r="H760" s="112"/>
    </row>
    <row r="761">
      <c r="B761" s="11"/>
      <c r="C761" s="11"/>
      <c r="D761" s="11"/>
      <c r="E761" s="11"/>
      <c r="F761" s="11"/>
      <c r="G761" s="11"/>
      <c r="H761" s="112"/>
    </row>
    <row r="762">
      <c r="B762" s="11"/>
      <c r="C762" s="11"/>
      <c r="D762" s="11"/>
      <c r="E762" s="11"/>
      <c r="F762" s="11"/>
      <c r="G762" s="11"/>
      <c r="H762" s="112"/>
    </row>
    <row r="763">
      <c r="B763" s="11"/>
      <c r="C763" s="11"/>
      <c r="D763" s="11"/>
      <c r="E763" s="11"/>
      <c r="F763" s="11"/>
      <c r="G763" s="11"/>
      <c r="H763" s="112"/>
    </row>
    <row r="764">
      <c r="B764" s="11"/>
      <c r="C764" s="11"/>
      <c r="D764" s="11"/>
      <c r="E764" s="11"/>
      <c r="F764" s="11"/>
      <c r="G764" s="11"/>
      <c r="H764" s="112"/>
    </row>
    <row r="765">
      <c r="B765" s="11"/>
      <c r="C765" s="11"/>
      <c r="D765" s="11"/>
      <c r="E765" s="11"/>
      <c r="F765" s="11"/>
      <c r="G765" s="11"/>
      <c r="H765" s="112"/>
    </row>
    <row r="766">
      <c r="B766" s="11"/>
      <c r="C766" s="11"/>
      <c r="D766" s="11"/>
      <c r="E766" s="11"/>
      <c r="F766" s="11"/>
      <c r="G766" s="11"/>
      <c r="H766" s="112"/>
    </row>
    <row r="767">
      <c r="B767" s="11"/>
      <c r="C767" s="11"/>
      <c r="D767" s="11"/>
      <c r="E767" s="11"/>
      <c r="F767" s="11"/>
      <c r="G767" s="11"/>
      <c r="H767" s="112"/>
    </row>
    <row r="768">
      <c r="B768" s="11"/>
      <c r="C768" s="11"/>
      <c r="D768" s="11"/>
      <c r="E768" s="11"/>
      <c r="F768" s="11"/>
      <c r="G768" s="11"/>
      <c r="H768" s="112"/>
    </row>
    <row r="769">
      <c r="B769" s="11"/>
      <c r="C769" s="11"/>
      <c r="D769" s="11"/>
      <c r="E769" s="11"/>
      <c r="F769" s="11"/>
      <c r="G769" s="11"/>
      <c r="H769" s="112"/>
    </row>
    <row r="770">
      <c r="B770" s="11"/>
      <c r="C770" s="11"/>
      <c r="D770" s="11"/>
      <c r="E770" s="11"/>
      <c r="F770" s="11"/>
      <c r="G770" s="11"/>
      <c r="H770" s="112"/>
    </row>
    <row r="771">
      <c r="B771" s="11"/>
      <c r="C771" s="11"/>
      <c r="D771" s="11"/>
      <c r="E771" s="11"/>
      <c r="F771" s="11"/>
      <c r="G771" s="11"/>
      <c r="H771" s="112"/>
    </row>
    <row r="772">
      <c r="B772" s="11"/>
      <c r="C772" s="11"/>
      <c r="D772" s="11"/>
      <c r="E772" s="11"/>
      <c r="F772" s="11"/>
      <c r="G772" s="11"/>
      <c r="H772" s="112"/>
    </row>
    <row r="773">
      <c r="B773" s="11"/>
      <c r="C773" s="11"/>
      <c r="D773" s="11"/>
      <c r="E773" s="11"/>
      <c r="F773" s="11"/>
      <c r="G773" s="11"/>
      <c r="H773" s="112"/>
    </row>
    <row r="774">
      <c r="B774" s="11"/>
      <c r="C774" s="11"/>
      <c r="D774" s="11"/>
      <c r="E774" s="11"/>
      <c r="F774" s="11"/>
      <c r="G774" s="11"/>
      <c r="H774" s="112"/>
    </row>
    <row r="775">
      <c r="B775" s="11"/>
      <c r="C775" s="11"/>
      <c r="D775" s="11"/>
      <c r="E775" s="11"/>
      <c r="F775" s="11"/>
      <c r="G775" s="11"/>
      <c r="H775" s="112"/>
    </row>
    <row r="776">
      <c r="B776" s="11"/>
      <c r="C776" s="11"/>
      <c r="D776" s="11"/>
      <c r="E776" s="11"/>
      <c r="F776" s="11"/>
      <c r="G776" s="11"/>
      <c r="H776" s="112"/>
    </row>
    <row r="777">
      <c r="B777" s="11"/>
      <c r="C777" s="11"/>
      <c r="D777" s="11"/>
      <c r="E777" s="11"/>
      <c r="F777" s="11"/>
      <c r="G777" s="11"/>
      <c r="H777" s="112"/>
    </row>
    <row r="778">
      <c r="B778" s="11"/>
      <c r="C778" s="11"/>
      <c r="D778" s="11"/>
      <c r="E778" s="11"/>
      <c r="F778" s="11"/>
      <c r="G778" s="11"/>
      <c r="H778" s="112"/>
    </row>
    <row r="779">
      <c r="B779" s="11"/>
      <c r="C779" s="11"/>
      <c r="D779" s="11"/>
      <c r="E779" s="11"/>
      <c r="F779" s="11"/>
      <c r="G779" s="11"/>
      <c r="H779" s="112"/>
    </row>
    <row r="780">
      <c r="B780" s="11"/>
      <c r="C780" s="11"/>
      <c r="D780" s="11"/>
      <c r="E780" s="11"/>
      <c r="F780" s="11"/>
      <c r="G780" s="11"/>
      <c r="H780" s="112"/>
    </row>
    <row r="781">
      <c r="B781" s="11"/>
      <c r="C781" s="11"/>
      <c r="D781" s="11"/>
      <c r="E781" s="11"/>
      <c r="F781" s="11"/>
      <c r="G781" s="11"/>
      <c r="H781" s="112"/>
    </row>
    <row r="782">
      <c r="B782" s="11"/>
      <c r="C782" s="11"/>
      <c r="D782" s="11"/>
      <c r="E782" s="11"/>
      <c r="F782" s="11"/>
      <c r="G782" s="11"/>
      <c r="H782" s="112"/>
    </row>
    <row r="783">
      <c r="B783" s="11"/>
      <c r="C783" s="11"/>
      <c r="D783" s="11"/>
      <c r="E783" s="11"/>
      <c r="F783" s="11"/>
      <c r="G783" s="11"/>
      <c r="H783" s="112"/>
    </row>
    <row r="784">
      <c r="B784" s="11"/>
      <c r="C784" s="11"/>
      <c r="D784" s="11"/>
      <c r="E784" s="11"/>
      <c r="F784" s="11"/>
      <c r="G784" s="11"/>
      <c r="H784" s="112"/>
    </row>
    <row r="785">
      <c r="B785" s="11"/>
      <c r="C785" s="11"/>
      <c r="D785" s="11"/>
      <c r="E785" s="11"/>
      <c r="F785" s="11"/>
      <c r="G785" s="11"/>
      <c r="H785" s="112"/>
    </row>
    <row r="786">
      <c r="B786" s="11"/>
      <c r="C786" s="11"/>
      <c r="D786" s="11"/>
      <c r="E786" s="11"/>
      <c r="F786" s="11"/>
      <c r="G786" s="11"/>
      <c r="H786" s="112"/>
    </row>
    <row r="787">
      <c r="B787" s="11"/>
      <c r="C787" s="11"/>
      <c r="D787" s="11"/>
      <c r="E787" s="11"/>
      <c r="F787" s="11"/>
      <c r="G787" s="11"/>
      <c r="H787" s="112"/>
    </row>
    <row r="788">
      <c r="B788" s="11"/>
      <c r="C788" s="11"/>
      <c r="D788" s="11"/>
      <c r="E788" s="11"/>
      <c r="F788" s="11"/>
      <c r="G788" s="11"/>
      <c r="H788" s="112"/>
    </row>
    <row r="789">
      <c r="B789" s="11"/>
      <c r="C789" s="11"/>
      <c r="D789" s="11"/>
      <c r="E789" s="11"/>
      <c r="F789" s="11"/>
      <c r="G789" s="11"/>
      <c r="H789" s="112"/>
    </row>
    <row r="790">
      <c r="B790" s="11"/>
      <c r="C790" s="11"/>
      <c r="D790" s="11"/>
      <c r="E790" s="11"/>
      <c r="F790" s="11"/>
      <c r="G790" s="11"/>
      <c r="H790" s="112"/>
    </row>
    <row r="791">
      <c r="B791" s="11"/>
      <c r="C791" s="11"/>
      <c r="D791" s="11"/>
      <c r="E791" s="11"/>
      <c r="F791" s="11"/>
      <c r="G791" s="11"/>
      <c r="H791" s="112"/>
    </row>
    <row r="792">
      <c r="B792" s="11"/>
      <c r="C792" s="11"/>
      <c r="D792" s="11"/>
      <c r="E792" s="11"/>
      <c r="F792" s="11"/>
      <c r="G792" s="11"/>
      <c r="H792" s="112"/>
    </row>
    <row r="793">
      <c r="B793" s="11"/>
      <c r="C793" s="11"/>
      <c r="D793" s="11"/>
      <c r="E793" s="11"/>
      <c r="F793" s="11"/>
      <c r="G793" s="11"/>
      <c r="H793" s="112"/>
    </row>
    <row r="794">
      <c r="B794" s="11"/>
      <c r="C794" s="11"/>
      <c r="D794" s="11"/>
      <c r="E794" s="11"/>
      <c r="F794" s="11"/>
      <c r="G794" s="11"/>
      <c r="H794" s="112"/>
    </row>
    <row r="795">
      <c r="B795" s="11"/>
      <c r="C795" s="11"/>
      <c r="D795" s="11"/>
      <c r="E795" s="11"/>
      <c r="F795" s="11"/>
      <c r="G795" s="11"/>
      <c r="H795" s="112"/>
    </row>
    <row r="796">
      <c r="B796" s="11"/>
      <c r="C796" s="11"/>
      <c r="D796" s="11"/>
      <c r="E796" s="11"/>
      <c r="F796" s="11"/>
      <c r="G796" s="11"/>
      <c r="H796" s="112"/>
    </row>
    <row r="797">
      <c r="B797" s="11"/>
      <c r="C797" s="11"/>
      <c r="D797" s="11"/>
      <c r="E797" s="11"/>
      <c r="F797" s="11"/>
      <c r="G797" s="11"/>
      <c r="H797" s="112"/>
    </row>
    <row r="798">
      <c r="B798" s="11"/>
      <c r="C798" s="11"/>
      <c r="D798" s="11"/>
      <c r="E798" s="11"/>
      <c r="F798" s="11"/>
      <c r="G798" s="11"/>
      <c r="H798" s="112"/>
    </row>
    <row r="799">
      <c r="B799" s="11"/>
      <c r="C799" s="11"/>
      <c r="D799" s="11"/>
      <c r="E799" s="11"/>
      <c r="F799" s="11"/>
      <c r="G799" s="11"/>
      <c r="H799" s="112"/>
    </row>
    <row r="800">
      <c r="B800" s="11"/>
      <c r="C800" s="11"/>
      <c r="D800" s="11"/>
      <c r="E800" s="11"/>
      <c r="F800" s="11"/>
      <c r="G800" s="11"/>
      <c r="H800" s="112"/>
    </row>
    <row r="801">
      <c r="B801" s="11"/>
      <c r="C801" s="11"/>
      <c r="D801" s="11"/>
      <c r="E801" s="11"/>
      <c r="F801" s="11"/>
      <c r="G801" s="11"/>
      <c r="H801" s="112"/>
    </row>
    <row r="802">
      <c r="B802" s="11"/>
      <c r="C802" s="11"/>
      <c r="D802" s="11"/>
      <c r="E802" s="11"/>
      <c r="F802" s="11"/>
      <c r="G802" s="11"/>
      <c r="H802" s="112"/>
    </row>
    <row r="803">
      <c r="B803" s="11"/>
      <c r="C803" s="11"/>
      <c r="D803" s="11"/>
      <c r="E803" s="11"/>
      <c r="F803" s="11"/>
      <c r="G803" s="11"/>
      <c r="H803" s="112"/>
    </row>
    <row r="804">
      <c r="B804" s="11"/>
      <c r="C804" s="11"/>
      <c r="D804" s="11"/>
      <c r="E804" s="11"/>
      <c r="F804" s="11"/>
      <c r="G804" s="11"/>
      <c r="H804" s="112"/>
    </row>
    <row r="805">
      <c r="B805" s="11"/>
      <c r="C805" s="11"/>
      <c r="D805" s="11"/>
      <c r="E805" s="11"/>
      <c r="F805" s="11"/>
      <c r="G805" s="11"/>
      <c r="H805" s="112"/>
    </row>
    <row r="806">
      <c r="B806" s="11"/>
      <c r="C806" s="11"/>
      <c r="D806" s="11"/>
      <c r="E806" s="11"/>
      <c r="F806" s="11"/>
      <c r="G806" s="11"/>
      <c r="H806" s="112"/>
    </row>
    <row r="807">
      <c r="B807" s="11"/>
      <c r="C807" s="11"/>
      <c r="D807" s="11"/>
      <c r="E807" s="11"/>
      <c r="F807" s="11"/>
      <c r="G807" s="11"/>
      <c r="H807" s="112"/>
    </row>
    <row r="808">
      <c r="B808" s="11"/>
      <c r="C808" s="11"/>
      <c r="D808" s="11"/>
      <c r="E808" s="11"/>
      <c r="F808" s="11"/>
      <c r="G808" s="11"/>
      <c r="H808" s="112"/>
    </row>
    <row r="809">
      <c r="B809" s="11"/>
      <c r="C809" s="11"/>
      <c r="D809" s="11"/>
      <c r="E809" s="11"/>
      <c r="F809" s="11"/>
      <c r="G809" s="11"/>
      <c r="H809" s="112"/>
    </row>
    <row r="810">
      <c r="B810" s="11"/>
      <c r="C810" s="11"/>
      <c r="D810" s="11"/>
      <c r="E810" s="11"/>
      <c r="F810" s="11"/>
      <c r="G810" s="11"/>
      <c r="H810" s="112"/>
    </row>
    <row r="811">
      <c r="B811" s="11"/>
      <c r="C811" s="11"/>
      <c r="D811" s="11"/>
      <c r="E811" s="11"/>
      <c r="F811" s="11"/>
      <c r="G811" s="11"/>
      <c r="H811" s="112"/>
    </row>
    <row r="812">
      <c r="B812" s="11"/>
      <c r="C812" s="11"/>
      <c r="D812" s="11"/>
      <c r="E812" s="11"/>
      <c r="F812" s="11"/>
      <c r="G812" s="11"/>
      <c r="H812" s="112"/>
    </row>
    <row r="813">
      <c r="B813" s="11"/>
      <c r="C813" s="11"/>
      <c r="D813" s="11"/>
      <c r="E813" s="11"/>
      <c r="F813" s="11"/>
      <c r="G813" s="11"/>
      <c r="H813" s="112"/>
    </row>
    <row r="814">
      <c r="B814" s="11"/>
      <c r="C814" s="11"/>
      <c r="D814" s="11"/>
      <c r="E814" s="11"/>
      <c r="F814" s="11"/>
      <c r="G814" s="11"/>
      <c r="H814" s="112"/>
    </row>
    <row r="815">
      <c r="B815" s="11"/>
      <c r="C815" s="11"/>
      <c r="D815" s="11"/>
      <c r="E815" s="11"/>
      <c r="F815" s="11"/>
      <c r="G815" s="11"/>
      <c r="H815" s="112"/>
    </row>
    <row r="816">
      <c r="B816" s="11"/>
      <c r="C816" s="11"/>
      <c r="D816" s="11"/>
      <c r="E816" s="11"/>
      <c r="F816" s="11"/>
      <c r="G816" s="11"/>
      <c r="H816" s="112"/>
    </row>
    <row r="817">
      <c r="B817" s="11"/>
      <c r="C817" s="11"/>
      <c r="D817" s="11"/>
      <c r="E817" s="11"/>
      <c r="F817" s="11"/>
      <c r="G817" s="11"/>
      <c r="H817" s="112"/>
    </row>
    <row r="818">
      <c r="B818" s="11"/>
      <c r="C818" s="11"/>
      <c r="D818" s="11"/>
      <c r="E818" s="11"/>
      <c r="F818" s="11"/>
      <c r="G818" s="11"/>
      <c r="H818" s="112"/>
    </row>
    <row r="819">
      <c r="B819" s="11"/>
      <c r="C819" s="11"/>
      <c r="D819" s="11"/>
      <c r="E819" s="11"/>
      <c r="F819" s="11"/>
      <c r="G819" s="11"/>
      <c r="H819" s="112"/>
    </row>
    <row r="820">
      <c r="B820" s="11"/>
      <c r="C820" s="11"/>
      <c r="D820" s="11"/>
      <c r="E820" s="11"/>
      <c r="F820" s="11"/>
      <c r="G820" s="11"/>
      <c r="H820" s="112"/>
    </row>
    <row r="821">
      <c r="B821" s="11"/>
      <c r="C821" s="11"/>
      <c r="D821" s="11"/>
      <c r="E821" s="11"/>
      <c r="F821" s="11"/>
      <c r="G821" s="11"/>
      <c r="H821" s="112"/>
    </row>
    <row r="822">
      <c r="B822" s="11"/>
      <c r="C822" s="11"/>
      <c r="D822" s="11"/>
      <c r="E822" s="11"/>
      <c r="F822" s="11"/>
      <c r="G822" s="11"/>
      <c r="H822" s="112"/>
    </row>
    <row r="823">
      <c r="B823" s="11"/>
      <c r="C823" s="11"/>
      <c r="D823" s="11"/>
      <c r="E823" s="11"/>
      <c r="F823" s="11"/>
      <c r="G823" s="11"/>
      <c r="H823" s="112"/>
    </row>
    <row r="824">
      <c r="B824" s="11"/>
      <c r="C824" s="11"/>
      <c r="D824" s="11"/>
      <c r="E824" s="11"/>
      <c r="F824" s="11"/>
      <c r="G824" s="11"/>
      <c r="H824" s="112"/>
    </row>
    <row r="825">
      <c r="B825" s="11"/>
      <c r="C825" s="11"/>
      <c r="D825" s="11"/>
      <c r="E825" s="11"/>
      <c r="F825" s="11"/>
      <c r="G825" s="11"/>
      <c r="H825" s="112"/>
    </row>
    <row r="826">
      <c r="B826" s="11"/>
      <c r="C826" s="11"/>
      <c r="D826" s="11"/>
      <c r="E826" s="11"/>
      <c r="F826" s="11"/>
      <c r="G826" s="11"/>
      <c r="H826" s="112"/>
    </row>
    <row r="827">
      <c r="B827" s="11"/>
      <c r="C827" s="11"/>
      <c r="D827" s="11"/>
      <c r="E827" s="11"/>
      <c r="F827" s="11"/>
      <c r="G827" s="11"/>
      <c r="H827" s="112"/>
    </row>
    <row r="828">
      <c r="B828" s="11"/>
      <c r="C828" s="11"/>
      <c r="D828" s="11"/>
      <c r="E828" s="11"/>
      <c r="F828" s="11"/>
      <c r="G828" s="11"/>
      <c r="H828" s="112"/>
    </row>
    <row r="829">
      <c r="B829" s="11"/>
      <c r="C829" s="11"/>
      <c r="D829" s="11"/>
      <c r="E829" s="11"/>
      <c r="F829" s="11"/>
      <c r="G829" s="11"/>
      <c r="H829" s="112"/>
    </row>
    <row r="830">
      <c r="B830" s="11"/>
      <c r="C830" s="11"/>
      <c r="D830" s="11"/>
      <c r="E830" s="11"/>
      <c r="F830" s="11"/>
      <c r="G830" s="11"/>
      <c r="H830" s="112"/>
    </row>
    <row r="831">
      <c r="B831" s="11"/>
      <c r="C831" s="11"/>
      <c r="D831" s="11"/>
      <c r="E831" s="11"/>
      <c r="F831" s="11"/>
      <c r="G831" s="11"/>
      <c r="H831" s="112"/>
    </row>
    <row r="832">
      <c r="B832" s="11"/>
      <c r="C832" s="11"/>
      <c r="D832" s="11"/>
      <c r="E832" s="11"/>
      <c r="F832" s="11"/>
      <c r="G832" s="11"/>
      <c r="H832" s="112"/>
    </row>
    <row r="833">
      <c r="B833" s="11"/>
      <c r="C833" s="11"/>
      <c r="D833" s="11"/>
      <c r="E833" s="11"/>
      <c r="F833" s="11"/>
      <c r="G833" s="11"/>
      <c r="H833" s="112"/>
    </row>
    <row r="834">
      <c r="B834" s="11"/>
      <c r="C834" s="11"/>
      <c r="D834" s="11"/>
      <c r="E834" s="11"/>
      <c r="F834" s="11"/>
      <c r="G834" s="11"/>
      <c r="H834" s="112"/>
    </row>
    <row r="835">
      <c r="B835" s="11"/>
      <c r="C835" s="11"/>
      <c r="D835" s="11"/>
      <c r="E835" s="11"/>
      <c r="F835" s="11"/>
      <c r="G835" s="11"/>
      <c r="H835" s="112"/>
    </row>
    <row r="836">
      <c r="B836" s="11"/>
      <c r="C836" s="11"/>
      <c r="D836" s="11"/>
      <c r="E836" s="11"/>
      <c r="F836" s="11"/>
      <c r="G836" s="11"/>
      <c r="H836" s="112"/>
    </row>
    <row r="837">
      <c r="B837" s="11"/>
      <c r="C837" s="11"/>
      <c r="D837" s="11"/>
      <c r="E837" s="11"/>
      <c r="F837" s="11"/>
      <c r="G837" s="11"/>
      <c r="H837" s="112"/>
    </row>
    <row r="838">
      <c r="B838" s="11"/>
      <c r="C838" s="11"/>
      <c r="D838" s="11"/>
      <c r="E838" s="11"/>
      <c r="F838" s="11"/>
      <c r="G838" s="11"/>
      <c r="H838" s="112"/>
    </row>
    <row r="839">
      <c r="B839" s="11"/>
      <c r="C839" s="11"/>
      <c r="D839" s="11"/>
      <c r="E839" s="11"/>
      <c r="F839" s="11"/>
      <c r="G839" s="11"/>
      <c r="H839" s="112"/>
    </row>
    <row r="840">
      <c r="B840" s="11"/>
      <c r="C840" s="11"/>
      <c r="D840" s="11"/>
      <c r="E840" s="11"/>
      <c r="F840" s="11"/>
      <c r="G840" s="11"/>
      <c r="H840" s="112"/>
    </row>
    <row r="841">
      <c r="B841" s="11"/>
      <c r="C841" s="11"/>
      <c r="D841" s="11"/>
      <c r="E841" s="11"/>
      <c r="F841" s="11"/>
      <c r="G841" s="11"/>
      <c r="H841" s="112"/>
    </row>
    <row r="842">
      <c r="B842" s="11"/>
      <c r="C842" s="11"/>
      <c r="D842" s="11"/>
      <c r="E842" s="11"/>
      <c r="F842" s="11"/>
      <c r="G842" s="11"/>
      <c r="H842" s="112"/>
    </row>
    <row r="843">
      <c r="B843" s="11"/>
      <c r="C843" s="11"/>
      <c r="D843" s="11"/>
      <c r="E843" s="11"/>
      <c r="F843" s="11"/>
      <c r="G843" s="11"/>
      <c r="H843" s="112"/>
    </row>
    <row r="844">
      <c r="B844" s="11"/>
      <c r="C844" s="11"/>
      <c r="D844" s="11"/>
      <c r="E844" s="11"/>
      <c r="F844" s="11"/>
      <c r="G844" s="11"/>
      <c r="H844" s="112"/>
    </row>
    <row r="845">
      <c r="B845" s="11"/>
      <c r="C845" s="11"/>
      <c r="D845" s="11"/>
      <c r="E845" s="11"/>
      <c r="F845" s="11"/>
      <c r="G845" s="11"/>
      <c r="H845" s="112"/>
    </row>
    <row r="846">
      <c r="B846" s="11"/>
      <c r="C846" s="11"/>
      <c r="D846" s="11"/>
      <c r="E846" s="11"/>
      <c r="F846" s="11"/>
      <c r="G846" s="11"/>
      <c r="H846" s="112"/>
    </row>
    <row r="847">
      <c r="B847" s="11"/>
      <c r="C847" s="11"/>
      <c r="D847" s="11"/>
      <c r="E847" s="11"/>
      <c r="F847" s="11"/>
      <c r="G847" s="11"/>
      <c r="H847" s="112"/>
    </row>
    <row r="848">
      <c r="B848" s="11"/>
      <c r="C848" s="11"/>
      <c r="D848" s="11"/>
      <c r="E848" s="11"/>
      <c r="F848" s="11"/>
      <c r="G848" s="11"/>
      <c r="H848" s="112"/>
    </row>
    <row r="849">
      <c r="B849" s="11"/>
      <c r="C849" s="11"/>
      <c r="D849" s="11"/>
      <c r="E849" s="11"/>
      <c r="F849" s="11"/>
      <c r="G849" s="11"/>
      <c r="H849" s="112"/>
    </row>
    <row r="850">
      <c r="B850" s="11"/>
      <c r="C850" s="11"/>
      <c r="D850" s="11"/>
      <c r="E850" s="11"/>
      <c r="F850" s="11"/>
      <c r="G850" s="11"/>
      <c r="H850" s="112"/>
    </row>
    <row r="851">
      <c r="B851" s="11"/>
      <c r="C851" s="11"/>
      <c r="D851" s="11"/>
      <c r="E851" s="11"/>
      <c r="F851" s="11"/>
      <c r="G851" s="11"/>
      <c r="H851" s="112"/>
    </row>
    <row r="852">
      <c r="B852" s="11"/>
      <c r="C852" s="11"/>
      <c r="D852" s="11"/>
      <c r="E852" s="11"/>
      <c r="F852" s="11"/>
      <c r="G852" s="11"/>
      <c r="H852" s="112"/>
    </row>
    <row r="853">
      <c r="B853" s="11"/>
      <c r="C853" s="11"/>
      <c r="D853" s="11"/>
      <c r="E853" s="11"/>
      <c r="F853" s="11"/>
      <c r="G853" s="11"/>
      <c r="H853" s="112"/>
    </row>
    <row r="854">
      <c r="B854" s="11"/>
      <c r="C854" s="11"/>
      <c r="D854" s="11"/>
      <c r="E854" s="11"/>
      <c r="F854" s="11"/>
      <c r="G854" s="11"/>
      <c r="H854" s="112"/>
    </row>
    <row r="855">
      <c r="B855" s="11"/>
      <c r="C855" s="11"/>
      <c r="D855" s="11"/>
      <c r="E855" s="11"/>
      <c r="F855" s="11"/>
      <c r="G855" s="11"/>
      <c r="H855" s="112"/>
    </row>
    <row r="856">
      <c r="B856" s="11"/>
      <c r="C856" s="11"/>
      <c r="D856" s="11"/>
      <c r="E856" s="11"/>
      <c r="F856" s="11"/>
      <c r="G856" s="11"/>
      <c r="H856" s="112"/>
    </row>
    <row r="857">
      <c r="B857" s="11"/>
      <c r="C857" s="11"/>
      <c r="D857" s="11"/>
      <c r="E857" s="11"/>
      <c r="F857" s="11"/>
      <c r="G857" s="11"/>
      <c r="H857" s="112"/>
    </row>
    <row r="858">
      <c r="B858" s="11"/>
      <c r="C858" s="11"/>
      <c r="D858" s="11"/>
      <c r="E858" s="11"/>
      <c r="F858" s="11"/>
      <c r="G858" s="11"/>
      <c r="H858" s="112"/>
    </row>
    <row r="859">
      <c r="B859" s="11"/>
      <c r="C859" s="11"/>
      <c r="D859" s="11"/>
      <c r="E859" s="11"/>
      <c r="F859" s="11"/>
      <c r="G859" s="11"/>
      <c r="H859" s="112"/>
    </row>
    <row r="860">
      <c r="B860" s="11"/>
      <c r="C860" s="11"/>
      <c r="D860" s="11"/>
      <c r="E860" s="11"/>
      <c r="F860" s="11"/>
      <c r="G860" s="11"/>
      <c r="H860" s="112"/>
    </row>
    <row r="861">
      <c r="B861" s="11"/>
      <c r="C861" s="11"/>
      <c r="D861" s="11"/>
      <c r="E861" s="11"/>
      <c r="F861" s="11"/>
      <c r="G861" s="11"/>
      <c r="H861" s="112"/>
    </row>
    <row r="862">
      <c r="B862" s="11"/>
      <c r="C862" s="11"/>
      <c r="D862" s="11"/>
      <c r="E862" s="11"/>
      <c r="F862" s="11"/>
      <c r="G862" s="11"/>
      <c r="H862" s="112"/>
    </row>
    <row r="863">
      <c r="B863" s="11"/>
      <c r="C863" s="11"/>
      <c r="D863" s="11"/>
      <c r="E863" s="11"/>
      <c r="F863" s="11"/>
      <c r="G863" s="11"/>
      <c r="H863" s="112"/>
    </row>
    <row r="864">
      <c r="B864" s="11"/>
      <c r="C864" s="11"/>
      <c r="D864" s="11"/>
      <c r="E864" s="11"/>
      <c r="F864" s="11"/>
      <c r="G864" s="11"/>
      <c r="H864" s="112"/>
    </row>
    <row r="865">
      <c r="B865" s="11"/>
      <c r="C865" s="11"/>
      <c r="D865" s="11"/>
      <c r="E865" s="11"/>
      <c r="F865" s="11"/>
      <c r="G865" s="11"/>
      <c r="H865" s="112"/>
    </row>
    <row r="866">
      <c r="B866" s="11"/>
      <c r="C866" s="11"/>
      <c r="D866" s="11"/>
      <c r="E866" s="11"/>
      <c r="F866" s="11"/>
      <c r="G866" s="11"/>
      <c r="H866" s="112"/>
    </row>
    <row r="867">
      <c r="B867" s="11"/>
      <c r="C867" s="11"/>
      <c r="D867" s="11"/>
      <c r="E867" s="11"/>
      <c r="F867" s="11"/>
      <c r="G867" s="11"/>
      <c r="H867" s="112"/>
    </row>
    <row r="868">
      <c r="B868" s="11"/>
      <c r="C868" s="11"/>
      <c r="D868" s="11"/>
      <c r="E868" s="11"/>
      <c r="F868" s="11"/>
      <c r="G868" s="11"/>
      <c r="H868" s="112"/>
    </row>
    <row r="869">
      <c r="B869" s="11"/>
      <c r="C869" s="11"/>
      <c r="D869" s="11"/>
      <c r="E869" s="11"/>
      <c r="F869" s="11"/>
      <c r="G869" s="11"/>
      <c r="H869" s="112"/>
    </row>
    <row r="870">
      <c r="B870" s="11"/>
      <c r="C870" s="11"/>
      <c r="D870" s="11"/>
      <c r="E870" s="11"/>
      <c r="F870" s="11"/>
      <c r="G870" s="11"/>
      <c r="H870" s="112"/>
    </row>
    <row r="871">
      <c r="B871" s="11"/>
      <c r="C871" s="11"/>
      <c r="D871" s="11"/>
      <c r="E871" s="11"/>
      <c r="F871" s="11"/>
      <c r="G871" s="11"/>
      <c r="H871" s="112"/>
    </row>
    <row r="872">
      <c r="B872" s="11"/>
      <c r="C872" s="11"/>
      <c r="D872" s="11"/>
      <c r="E872" s="11"/>
      <c r="F872" s="11"/>
      <c r="G872" s="11"/>
      <c r="H872" s="112"/>
    </row>
    <row r="873">
      <c r="B873" s="11"/>
      <c r="C873" s="11"/>
      <c r="D873" s="11"/>
      <c r="E873" s="11"/>
      <c r="F873" s="11"/>
      <c r="G873" s="11"/>
      <c r="H873" s="112"/>
    </row>
    <row r="874">
      <c r="B874" s="11"/>
      <c r="C874" s="11"/>
      <c r="D874" s="11"/>
      <c r="E874" s="11"/>
      <c r="F874" s="11"/>
      <c r="G874" s="11"/>
      <c r="H874" s="112"/>
    </row>
    <row r="875">
      <c r="B875" s="11"/>
      <c r="C875" s="11"/>
      <c r="D875" s="11"/>
      <c r="E875" s="11"/>
      <c r="F875" s="11"/>
      <c r="G875" s="11"/>
      <c r="H875" s="112"/>
    </row>
    <row r="876">
      <c r="B876" s="11"/>
      <c r="C876" s="11"/>
      <c r="D876" s="11"/>
      <c r="E876" s="11"/>
      <c r="F876" s="11"/>
      <c r="G876" s="11"/>
      <c r="H876" s="112"/>
    </row>
    <row r="877">
      <c r="B877" s="11"/>
      <c r="C877" s="11"/>
      <c r="D877" s="11"/>
      <c r="E877" s="11"/>
      <c r="F877" s="11"/>
      <c r="G877" s="11"/>
      <c r="H877" s="112"/>
    </row>
    <row r="878">
      <c r="B878" s="11"/>
      <c r="C878" s="11"/>
      <c r="D878" s="11"/>
      <c r="E878" s="11"/>
      <c r="F878" s="11"/>
      <c r="G878" s="11"/>
      <c r="H878" s="112"/>
    </row>
    <row r="879">
      <c r="B879" s="11"/>
      <c r="C879" s="11"/>
      <c r="D879" s="11"/>
      <c r="E879" s="11"/>
      <c r="F879" s="11"/>
      <c r="G879" s="11"/>
      <c r="H879" s="112"/>
    </row>
    <row r="880">
      <c r="B880" s="11"/>
      <c r="C880" s="11"/>
      <c r="D880" s="11"/>
      <c r="E880" s="11"/>
      <c r="F880" s="11"/>
      <c r="G880" s="11"/>
      <c r="H880" s="112"/>
    </row>
    <row r="881">
      <c r="B881" s="11"/>
      <c r="C881" s="11"/>
      <c r="D881" s="11"/>
      <c r="E881" s="11"/>
      <c r="F881" s="11"/>
      <c r="G881" s="11"/>
      <c r="H881" s="112"/>
    </row>
    <row r="882">
      <c r="B882" s="11"/>
      <c r="C882" s="11"/>
      <c r="D882" s="11"/>
      <c r="E882" s="11"/>
      <c r="F882" s="11"/>
      <c r="G882" s="11"/>
      <c r="H882" s="112"/>
    </row>
    <row r="883">
      <c r="B883" s="11"/>
      <c r="C883" s="11"/>
      <c r="D883" s="11"/>
      <c r="E883" s="11"/>
      <c r="F883" s="11"/>
      <c r="G883" s="11"/>
      <c r="H883" s="112"/>
    </row>
    <row r="884">
      <c r="B884" s="11"/>
      <c r="C884" s="11"/>
      <c r="D884" s="11"/>
      <c r="E884" s="11"/>
      <c r="F884" s="11"/>
      <c r="G884" s="11"/>
      <c r="H884" s="112"/>
    </row>
    <row r="885">
      <c r="B885" s="11"/>
      <c r="C885" s="11"/>
      <c r="D885" s="11"/>
      <c r="E885" s="11"/>
      <c r="F885" s="11"/>
      <c r="G885" s="11"/>
      <c r="H885" s="112"/>
    </row>
    <row r="886">
      <c r="B886" s="11"/>
      <c r="C886" s="11"/>
      <c r="D886" s="11"/>
      <c r="E886" s="11"/>
      <c r="F886" s="11"/>
      <c r="G886" s="11"/>
      <c r="H886" s="112"/>
    </row>
    <row r="887">
      <c r="B887" s="11"/>
      <c r="C887" s="11"/>
      <c r="D887" s="11"/>
      <c r="E887" s="11"/>
      <c r="F887" s="11"/>
      <c r="G887" s="11"/>
      <c r="H887" s="112"/>
    </row>
    <row r="888">
      <c r="B888" s="11"/>
      <c r="C888" s="11"/>
      <c r="D888" s="11"/>
      <c r="E888" s="11"/>
      <c r="F888" s="11"/>
      <c r="G888" s="11"/>
      <c r="H888" s="112"/>
    </row>
    <row r="889">
      <c r="B889" s="11"/>
      <c r="C889" s="11"/>
      <c r="D889" s="11"/>
      <c r="E889" s="11"/>
      <c r="F889" s="11"/>
      <c r="G889" s="11"/>
      <c r="H889" s="112"/>
    </row>
    <row r="890">
      <c r="B890" s="11"/>
      <c r="C890" s="11"/>
      <c r="D890" s="11"/>
      <c r="E890" s="11"/>
      <c r="F890" s="11"/>
      <c r="G890" s="11"/>
      <c r="H890" s="112"/>
    </row>
    <row r="891">
      <c r="B891" s="11"/>
      <c r="C891" s="11"/>
      <c r="D891" s="11"/>
      <c r="E891" s="11"/>
      <c r="F891" s="11"/>
      <c r="G891" s="11"/>
      <c r="H891" s="112"/>
    </row>
    <row r="892">
      <c r="B892" s="11"/>
      <c r="C892" s="11"/>
      <c r="D892" s="11"/>
      <c r="E892" s="11"/>
      <c r="F892" s="11"/>
      <c r="G892" s="11"/>
      <c r="H892" s="112"/>
    </row>
    <row r="893">
      <c r="B893" s="11"/>
      <c r="C893" s="11"/>
      <c r="D893" s="11"/>
      <c r="E893" s="11"/>
      <c r="F893" s="11"/>
      <c r="G893" s="11"/>
      <c r="H893" s="112"/>
    </row>
    <row r="894">
      <c r="B894" s="11"/>
      <c r="C894" s="11"/>
      <c r="D894" s="11"/>
      <c r="E894" s="11"/>
      <c r="F894" s="11"/>
      <c r="G894" s="11"/>
      <c r="H894" s="112"/>
    </row>
    <row r="895">
      <c r="B895" s="11"/>
      <c r="C895" s="11"/>
      <c r="D895" s="11"/>
      <c r="E895" s="11"/>
      <c r="F895" s="11"/>
      <c r="G895" s="11"/>
      <c r="H895" s="112"/>
    </row>
    <row r="896">
      <c r="B896" s="11"/>
      <c r="C896" s="11"/>
      <c r="D896" s="11"/>
      <c r="E896" s="11"/>
      <c r="F896" s="11"/>
      <c r="G896" s="11"/>
      <c r="H896" s="112"/>
    </row>
    <row r="897">
      <c r="B897" s="11"/>
      <c r="C897" s="11"/>
      <c r="D897" s="11"/>
      <c r="E897" s="11"/>
      <c r="F897" s="11"/>
      <c r="G897" s="11"/>
      <c r="H897" s="112"/>
    </row>
    <row r="898">
      <c r="B898" s="11"/>
      <c r="C898" s="11"/>
      <c r="D898" s="11"/>
      <c r="E898" s="11"/>
      <c r="F898" s="11"/>
      <c r="G898" s="11"/>
      <c r="H898" s="112"/>
    </row>
    <row r="899">
      <c r="B899" s="11"/>
      <c r="C899" s="11"/>
      <c r="D899" s="11"/>
      <c r="E899" s="11"/>
      <c r="F899" s="11"/>
      <c r="G899" s="11"/>
      <c r="H899" s="112"/>
    </row>
    <row r="900">
      <c r="B900" s="11"/>
      <c r="C900" s="11"/>
      <c r="D900" s="11"/>
      <c r="E900" s="11"/>
      <c r="F900" s="11"/>
      <c r="G900" s="11"/>
      <c r="H900" s="112"/>
    </row>
    <row r="901">
      <c r="B901" s="11"/>
      <c r="C901" s="11"/>
      <c r="D901" s="11"/>
      <c r="E901" s="11"/>
      <c r="F901" s="11"/>
      <c r="G901" s="11"/>
      <c r="H901" s="112"/>
    </row>
    <row r="902">
      <c r="B902" s="11"/>
      <c r="C902" s="11"/>
      <c r="D902" s="11"/>
      <c r="E902" s="11"/>
      <c r="F902" s="11"/>
      <c r="G902" s="11"/>
      <c r="H902" s="112"/>
    </row>
    <row r="903">
      <c r="B903" s="11"/>
      <c r="C903" s="11"/>
      <c r="D903" s="11"/>
      <c r="E903" s="11"/>
      <c r="F903" s="11"/>
      <c r="G903" s="11"/>
      <c r="H903" s="112"/>
    </row>
    <row r="904">
      <c r="B904" s="11"/>
      <c r="C904" s="11"/>
      <c r="D904" s="11"/>
      <c r="E904" s="11"/>
      <c r="F904" s="11"/>
      <c r="G904" s="11"/>
      <c r="H904" s="112"/>
    </row>
    <row r="905">
      <c r="B905" s="11"/>
      <c r="C905" s="11"/>
      <c r="D905" s="11"/>
      <c r="E905" s="11"/>
      <c r="F905" s="11"/>
      <c r="G905" s="11"/>
      <c r="H905" s="112"/>
    </row>
    <row r="906">
      <c r="B906" s="11"/>
      <c r="C906" s="11"/>
      <c r="D906" s="11"/>
      <c r="E906" s="11"/>
      <c r="F906" s="11"/>
      <c r="G906" s="11"/>
      <c r="H906" s="112"/>
    </row>
    <row r="907">
      <c r="B907" s="11"/>
      <c r="C907" s="11"/>
      <c r="D907" s="11"/>
      <c r="E907" s="11"/>
      <c r="F907" s="11"/>
      <c r="G907" s="11"/>
      <c r="H907" s="112"/>
    </row>
    <row r="908">
      <c r="B908" s="11"/>
      <c r="C908" s="11"/>
      <c r="D908" s="11"/>
      <c r="E908" s="11"/>
      <c r="F908" s="11"/>
      <c r="G908" s="11"/>
      <c r="H908" s="112"/>
    </row>
    <row r="909">
      <c r="B909" s="11"/>
      <c r="C909" s="11"/>
      <c r="D909" s="11"/>
      <c r="E909" s="11"/>
      <c r="F909" s="11"/>
      <c r="G909" s="11"/>
      <c r="H909" s="112"/>
    </row>
    <row r="910">
      <c r="B910" s="11"/>
      <c r="C910" s="11"/>
      <c r="D910" s="11"/>
      <c r="E910" s="11"/>
      <c r="F910" s="11"/>
      <c r="G910" s="11"/>
      <c r="H910" s="112"/>
    </row>
    <row r="911">
      <c r="B911" s="11"/>
      <c r="C911" s="11"/>
      <c r="D911" s="11"/>
      <c r="E911" s="11"/>
      <c r="F911" s="11"/>
      <c r="G911" s="11"/>
      <c r="H911" s="112"/>
    </row>
    <row r="912">
      <c r="B912" s="11"/>
      <c r="C912" s="11"/>
      <c r="D912" s="11"/>
      <c r="E912" s="11"/>
      <c r="F912" s="11"/>
      <c r="G912" s="11"/>
      <c r="H912" s="112"/>
    </row>
    <row r="913">
      <c r="B913" s="11"/>
      <c r="C913" s="11"/>
      <c r="D913" s="11"/>
      <c r="E913" s="11"/>
      <c r="F913" s="11"/>
      <c r="G913" s="11"/>
      <c r="H913" s="112"/>
    </row>
    <row r="914">
      <c r="B914" s="11"/>
      <c r="C914" s="11"/>
      <c r="D914" s="11"/>
      <c r="E914" s="11"/>
      <c r="F914" s="11"/>
      <c r="G914" s="11"/>
      <c r="H914" s="112"/>
    </row>
    <row r="915">
      <c r="B915" s="11"/>
      <c r="C915" s="11"/>
      <c r="D915" s="11"/>
      <c r="E915" s="11"/>
      <c r="F915" s="11"/>
      <c r="G915" s="11"/>
      <c r="H915" s="112"/>
    </row>
    <row r="916">
      <c r="B916" s="11"/>
      <c r="C916" s="11"/>
      <c r="D916" s="11"/>
      <c r="E916" s="11"/>
      <c r="F916" s="11"/>
      <c r="G916" s="11"/>
      <c r="H916" s="112"/>
    </row>
    <row r="917">
      <c r="B917" s="11"/>
      <c r="C917" s="11"/>
      <c r="D917" s="11"/>
      <c r="E917" s="11"/>
      <c r="F917" s="11"/>
      <c r="G917" s="11"/>
      <c r="H917" s="112"/>
    </row>
    <row r="918">
      <c r="B918" s="11"/>
      <c r="C918" s="11"/>
      <c r="D918" s="11"/>
      <c r="E918" s="11"/>
      <c r="F918" s="11"/>
      <c r="G918" s="11"/>
      <c r="H918" s="112"/>
    </row>
    <row r="919">
      <c r="B919" s="11"/>
      <c r="C919" s="11"/>
      <c r="D919" s="11"/>
      <c r="E919" s="11"/>
      <c r="F919" s="11"/>
      <c r="G919" s="11"/>
      <c r="H919" s="112"/>
    </row>
    <row r="920">
      <c r="B920" s="11"/>
      <c r="C920" s="11"/>
      <c r="D920" s="11"/>
      <c r="E920" s="11"/>
      <c r="F920" s="11"/>
      <c r="G920" s="11"/>
      <c r="H920" s="112"/>
    </row>
    <row r="921">
      <c r="B921" s="11"/>
      <c r="C921" s="11"/>
      <c r="D921" s="11"/>
      <c r="E921" s="11"/>
      <c r="F921" s="11"/>
      <c r="G921" s="11"/>
      <c r="H921" s="112"/>
    </row>
    <row r="922">
      <c r="B922" s="11"/>
      <c r="C922" s="11"/>
      <c r="D922" s="11"/>
      <c r="E922" s="11"/>
      <c r="F922" s="11"/>
      <c r="G922" s="11"/>
      <c r="H922" s="112"/>
    </row>
    <row r="923">
      <c r="B923" s="11"/>
      <c r="C923" s="11"/>
      <c r="D923" s="11"/>
      <c r="E923" s="11"/>
      <c r="F923" s="11"/>
      <c r="G923" s="11"/>
      <c r="H923" s="112"/>
    </row>
    <row r="924">
      <c r="B924" s="11"/>
      <c r="C924" s="11"/>
      <c r="D924" s="11"/>
      <c r="E924" s="11"/>
      <c r="F924" s="11"/>
      <c r="G924" s="11"/>
      <c r="H924" s="112"/>
    </row>
    <row r="925">
      <c r="B925" s="11"/>
      <c r="C925" s="11"/>
      <c r="D925" s="11"/>
      <c r="E925" s="11"/>
      <c r="F925" s="11"/>
      <c r="G925" s="11"/>
      <c r="H925" s="112"/>
    </row>
    <row r="926">
      <c r="B926" s="11"/>
      <c r="C926" s="11"/>
      <c r="D926" s="11"/>
      <c r="E926" s="11"/>
      <c r="F926" s="11"/>
      <c r="G926" s="11"/>
      <c r="H926" s="112"/>
    </row>
    <row r="927">
      <c r="B927" s="11"/>
      <c r="C927" s="11"/>
      <c r="D927" s="11"/>
      <c r="E927" s="11"/>
      <c r="F927" s="11"/>
      <c r="G927" s="11"/>
      <c r="H927" s="112"/>
    </row>
    <row r="928">
      <c r="B928" s="11"/>
      <c r="C928" s="11"/>
      <c r="D928" s="11"/>
      <c r="E928" s="11"/>
      <c r="F928" s="11"/>
      <c r="G928" s="11"/>
      <c r="H928" s="112"/>
    </row>
    <row r="929">
      <c r="B929" s="11"/>
      <c r="C929" s="11"/>
      <c r="D929" s="11"/>
      <c r="E929" s="11"/>
      <c r="F929" s="11"/>
      <c r="G929" s="11"/>
      <c r="H929" s="112"/>
    </row>
    <row r="930">
      <c r="B930" s="11"/>
      <c r="C930" s="11"/>
      <c r="D930" s="11"/>
      <c r="E930" s="11"/>
      <c r="F930" s="11"/>
      <c r="G930" s="11"/>
      <c r="H930" s="112"/>
    </row>
    <row r="931">
      <c r="B931" s="11"/>
      <c r="C931" s="11"/>
      <c r="D931" s="11"/>
      <c r="E931" s="11"/>
      <c r="F931" s="11"/>
      <c r="G931" s="11"/>
      <c r="H931" s="112"/>
    </row>
    <row r="932">
      <c r="B932" s="11"/>
      <c r="C932" s="11"/>
      <c r="D932" s="11"/>
      <c r="E932" s="11"/>
      <c r="F932" s="11"/>
      <c r="G932" s="11"/>
      <c r="H932" s="112"/>
    </row>
    <row r="933">
      <c r="B933" s="11"/>
      <c r="C933" s="11"/>
      <c r="D933" s="11"/>
      <c r="E933" s="11"/>
      <c r="F933" s="11"/>
      <c r="G933" s="11"/>
      <c r="H933" s="112"/>
    </row>
    <row r="934">
      <c r="B934" s="11"/>
      <c r="C934" s="11"/>
      <c r="D934" s="11"/>
      <c r="E934" s="11"/>
      <c r="F934" s="11"/>
      <c r="G934" s="11"/>
      <c r="H934" s="112"/>
    </row>
    <row r="935">
      <c r="B935" s="11"/>
      <c r="C935" s="11"/>
      <c r="D935" s="11"/>
      <c r="E935" s="11"/>
      <c r="F935" s="11"/>
      <c r="G935" s="11"/>
      <c r="H935" s="112"/>
    </row>
    <row r="936">
      <c r="B936" s="11"/>
      <c r="C936" s="11"/>
      <c r="D936" s="11"/>
      <c r="E936" s="11"/>
      <c r="F936" s="11"/>
      <c r="G936" s="11"/>
      <c r="H936" s="112"/>
    </row>
    <row r="937">
      <c r="B937" s="11"/>
      <c r="C937" s="11"/>
      <c r="D937" s="11"/>
      <c r="E937" s="11"/>
      <c r="F937" s="11"/>
      <c r="G937" s="11"/>
      <c r="H937" s="112"/>
    </row>
    <row r="938">
      <c r="B938" s="11"/>
      <c r="C938" s="11"/>
      <c r="D938" s="11"/>
      <c r="E938" s="11"/>
      <c r="F938" s="11"/>
      <c r="G938" s="11"/>
      <c r="H938" s="112"/>
    </row>
    <row r="939">
      <c r="B939" s="11"/>
      <c r="C939" s="11"/>
      <c r="D939" s="11"/>
      <c r="E939" s="11"/>
      <c r="F939" s="11"/>
      <c r="G939" s="11"/>
      <c r="H939" s="112"/>
    </row>
    <row r="940">
      <c r="B940" s="11"/>
      <c r="C940" s="11"/>
      <c r="D940" s="11"/>
      <c r="E940" s="11"/>
      <c r="F940" s="11"/>
      <c r="G940" s="11"/>
      <c r="H940" s="112"/>
    </row>
    <row r="941">
      <c r="B941" s="11"/>
      <c r="C941" s="11"/>
      <c r="D941" s="11"/>
      <c r="E941" s="11"/>
      <c r="F941" s="11"/>
      <c r="G941" s="11"/>
      <c r="H941" s="112"/>
    </row>
    <row r="942">
      <c r="B942" s="11"/>
      <c r="C942" s="11"/>
      <c r="D942" s="11"/>
      <c r="E942" s="11"/>
      <c r="F942" s="11"/>
      <c r="G942" s="11"/>
      <c r="H942" s="112"/>
    </row>
    <row r="943">
      <c r="B943" s="11"/>
      <c r="C943" s="11"/>
      <c r="D943" s="11"/>
      <c r="E943" s="11"/>
      <c r="F943" s="11"/>
      <c r="G943" s="11"/>
      <c r="H943" s="112"/>
    </row>
    <row r="944">
      <c r="B944" s="11"/>
      <c r="C944" s="11"/>
      <c r="D944" s="11"/>
      <c r="E944" s="11"/>
      <c r="F944" s="11"/>
      <c r="G944" s="11"/>
      <c r="H944" s="112"/>
    </row>
    <row r="945">
      <c r="B945" s="11"/>
      <c r="C945" s="11"/>
      <c r="D945" s="11"/>
      <c r="E945" s="11"/>
      <c r="F945" s="11"/>
      <c r="G945" s="11"/>
      <c r="H945" s="112"/>
    </row>
    <row r="946">
      <c r="B946" s="11"/>
      <c r="C946" s="11"/>
      <c r="D946" s="11"/>
      <c r="E946" s="11"/>
      <c r="F946" s="11"/>
      <c r="G946" s="11"/>
      <c r="H946" s="112"/>
    </row>
    <row r="947">
      <c r="B947" s="11"/>
      <c r="C947" s="11"/>
      <c r="D947" s="11"/>
      <c r="E947" s="11"/>
      <c r="F947" s="11"/>
      <c r="G947" s="11"/>
      <c r="H947" s="112"/>
    </row>
    <row r="948">
      <c r="B948" s="11"/>
      <c r="C948" s="11"/>
      <c r="D948" s="11"/>
      <c r="E948" s="11"/>
      <c r="F948" s="11"/>
      <c r="G948" s="11"/>
      <c r="H948" s="112"/>
    </row>
    <row r="949">
      <c r="B949" s="11"/>
      <c r="C949" s="11"/>
      <c r="D949" s="11"/>
      <c r="E949" s="11"/>
      <c r="F949" s="11"/>
      <c r="G949" s="11"/>
      <c r="H949" s="112"/>
    </row>
    <row r="950">
      <c r="B950" s="11"/>
      <c r="C950" s="11"/>
      <c r="D950" s="11"/>
      <c r="E950" s="11"/>
      <c r="F950" s="11"/>
      <c r="G950" s="11"/>
      <c r="H950" s="112"/>
    </row>
    <row r="951">
      <c r="B951" s="11"/>
      <c r="C951" s="11"/>
      <c r="D951" s="11"/>
      <c r="E951" s="11"/>
      <c r="F951" s="11"/>
      <c r="G951" s="11"/>
      <c r="H951" s="112"/>
    </row>
    <row r="952">
      <c r="B952" s="11"/>
      <c r="C952" s="11"/>
      <c r="D952" s="11"/>
      <c r="E952" s="11"/>
      <c r="F952" s="11"/>
      <c r="G952" s="11"/>
      <c r="H952" s="112"/>
    </row>
    <row r="953">
      <c r="B953" s="11"/>
      <c r="C953" s="11"/>
      <c r="D953" s="11"/>
      <c r="E953" s="11"/>
      <c r="F953" s="11"/>
      <c r="G953" s="11"/>
      <c r="H953" s="112"/>
    </row>
    <row r="954">
      <c r="B954" s="11"/>
      <c r="C954" s="11"/>
      <c r="D954" s="11"/>
      <c r="E954" s="11"/>
      <c r="F954" s="11"/>
      <c r="G954" s="11"/>
      <c r="H954" s="112"/>
    </row>
    <row r="955">
      <c r="B955" s="11"/>
      <c r="C955" s="11"/>
      <c r="D955" s="11"/>
      <c r="E955" s="11"/>
      <c r="F955" s="11"/>
      <c r="G955" s="11"/>
      <c r="H955" s="112"/>
    </row>
    <row r="956">
      <c r="B956" s="11"/>
      <c r="C956" s="11"/>
      <c r="D956" s="11"/>
      <c r="E956" s="11"/>
      <c r="F956" s="11"/>
      <c r="G956" s="11"/>
      <c r="H956" s="112"/>
    </row>
    <row r="957">
      <c r="B957" s="11"/>
      <c r="C957" s="11"/>
      <c r="D957" s="11"/>
      <c r="E957" s="11"/>
      <c r="F957" s="11"/>
      <c r="G957" s="11"/>
      <c r="H957" s="112"/>
    </row>
    <row r="958">
      <c r="B958" s="11"/>
      <c r="C958" s="11"/>
      <c r="D958" s="11"/>
      <c r="E958" s="11"/>
      <c r="F958" s="11"/>
      <c r="G958" s="11"/>
      <c r="H958" s="112"/>
    </row>
    <row r="959">
      <c r="B959" s="11"/>
      <c r="C959" s="11"/>
      <c r="D959" s="11"/>
      <c r="E959" s="11"/>
      <c r="F959" s="11"/>
      <c r="G959" s="11"/>
      <c r="H959" s="112"/>
    </row>
    <row r="960">
      <c r="B960" s="11"/>
      <c r="C960" s="11"/>
      <c r="D960" s="11"/>
      <c r="E960" s="11"/>
      <c r="F960" s="11"/>
      <c r="G960" s="11"/>
      <c r="H960" s="112"/>
    </row>
    <row r="961">
      <c r="B961" s="11"/>
      <c r="C961" s="11"/>
      <c r="D961" s="11"/>
      <c r="E961" s="11"/>
      <c r="F961" s="11"/>
      <c r="G961" s="11"/>
      <c r="H961" s="112"/>
    </row>
    <row r="962">
      <c r="B962" s="11"/>
      <c r="C962" s="11"/>
      <c r="D962" s="11"/>
      <c r="E962" s="11"/>
      <c r="F962" s="11"/>
      <c r="G962" s="11"/>
      <c r="H962" s="112"/>
    </row>
    <row r="963">
      <c r="B963" s="11"/>
      <c r="C963" s="11"/>
      <c r="D963" s="11"/>
      <c r="E963" s="11"/>
      <c r="F963" s="11"/>
      <c r="G963" s="11"/>
      <c r="H963" s="112"/>
    </row>
    <row r="964">
      <c r="B964" s="11"/>
      <c r="C964" s="11"/>
      <c r="D964" s="11"/>
      <c r="E964" s="11"/>
      <c r="F964" s="11"/>
      <c r="G964" s="11"/>
      <c r="H964" s="112"/>
    </row>
    <row r="965">
      <c r="B965" s="11"/>
      <c r="C965" s="11"/>
      <c r="D965" s="11"/>
      <c r="E965" s="11"/>
      <c r="F965" s="11"/>
      <c r="G965" s="11"/>
      <c r="H965" s="112"/>
    </row>
    <row r="966">
      <c r="B966" s="11"/>
      <c r="C966" s="11"/>
      <c r="D966" s="11"/>
      <c r="E966" s="11"/>
      <c r="F966" s="11"/>
      <c r="G966" s="11"/>
      <c r="H966" s="112"/>
    </row>
    <row r="967">
      <c r="B967" s="11"/>
      <c r="C967" s="11"/>
      <c r="D967" s="11"/>
      <c r="E967" s="11"/>
      <c r="F967" s="11"/>
      <c r="G967" s="11"/>
      <c r="H967" s="112"/>
    </row>
    <row r="968">
      <c r="B968" s="11"/>
      <c r="C968" s="11"/>
      <c r="D968" s="11"/>
      <c r="E968" s="11"/>
      <c r="F968" s="11"/>
      <c r="G968" s="11"/>
      <c r="H968" s="112"/>
    </row>
    <row r="969">
      <c r="B969" s="11"/>
      <c r="C969" s="11"/>
      <c r="D969" s="11"/>
      <c r="E969" s="11"/>
      <c r="F969" s="11"/>
      <c r="G969" s="11"/>
      <c r="H969" s="112"/>
    </row>
    <row r="970">
      <c r="B970" s="11"/>
      <c r="C970" s="11"/>
      <c r="D970" s="11"/>
      <c r="E970" s="11"/>
      <c r="F970" s="11"/>
      <c r="G970" s="11"/>
      <c r="H970" s="112"/>
    </row>
    <row r="971">
      <c r="B971" s="11"/>
      <c r="C971" s="11"/>
      <c r="D971" s="11"/>
      <c r="E971" s="11"/>
      <c r="F971" s="11"/>
      <c r="G971" s="11"/>
      <c r="H971" s="112"/>
    </row>
    <row r="972">
      <c r="B972" s="11"/>
      <c r="C972" s="11"/>
      <c r="D972" s="11"/>
      <c r="E972" s="11"/>
      <c r="F972" s="11"/>
      <c r="G972" s="11"/>
      <c r="H972" s="112"/>
    </row>
    <row r="973">
      <c r="B973" s="11"/>
      <c r="C973" s="11"/>
      <c r="D973" s="11"/>
      <c r="E973" s="11"/>
      <c r="F973" s="11"/>
      <c r="G973" s="11"/>
      <c r="H973" s="112"/>
    </row>
    <row r="974">
      <c r="B974" s="11"/>
      <c r="C974" s="11"/>
      <c r="D974" s="11"/>
      <c r="E974" s="11"/>
      <c r="F974" s="11"/>
      <c r="G974" s="11"/>
      <c r="H974" s="112"/>
    </row>
    <row r="975">
      <c r="B975" s="11"/>
      <c r="C975" s="11"/>
      <c r="D975" s="11"/>
      <c r="E975" s="11"/>
      <c r="F975" s="11"/>
      <c r="G975" s="11"/>
      <c r="H975" s="112"/>
    </row>
    <row r="976">
      <c r="B976" s="11"/>
      <c r="C976" s="11"/>
      <c r="D976" s="11"/>
      <c r="E976" s="11"/>
      <c r="F976" s="11"/>
      <c r="G976" s="11"/>
      <c r="H976" s="112"/>
    </row>
    <row r="977">
      <c r="B977" s="11"/>
      <c r="C977" s="11"/>
      <c r="D977" s="11"/>
      <c r="E977" s="11"/>
      <c r="F977" s="11"/>
      <c r="G977" s="11"/>
      <c r="H977" s="112"/>
    </row>
    <row r="978">
      <c r="B978" s="11"/>
      <c r="C978" s="11"/>
      <c r="D978" s="11"/>
      <c r="E978" s="11"/>
      <c r="F978" s="11"/>
      <c r="G978" s="11"/>
      <c r="H978" s="112"/>
    </row>
    <row r="979">
      <c r="B979" s="11"/>
      <c r="C979" s="11"/>
      <c r="D979" s="11"/>
      <c r="E979" s="11"/>
      <c r="F979" s="11"/>
      <c r="G979" s="11"/>
      <c r="H979" s="112"/>
    </row>
    <row r="980">
      <c r="B980" s="11"/>
      <c r="C980" s="11"/>
      <c r="D980" s="11"/>
      <c r="E980" s="11"/>
      <c r="F980" s="11"/>
      <c r="G980" s="11"/>
      <c r="H980" s="112"/>
    </row>
    <row r="981">
      <c r="B981" s="11"/>
      <c r="C981" s="11"/>
      <c r="D981" s="11"/>
      <c r="E981" s="11"/>
      <c r="F981" s="11"/>
      <c r="G981" s="11"/>
      <c r="H981" s="112"/>
    </row>
    <row r="982">
      <c r="B982" s="11"/>
      <c r="C982" s="11"/>
      <c r="D982" s="11"/>
      <c r="E982" s="11"/>
      <c r="F982" s="11"/>
      <c r="G982" s="11"/>
      <c r="H982" s="112"/>
    </row>
    <row r="983">
      <c r="B983" s="11"/>
      <c r="C983" s="11"/>
      <c r="D983" s="11"/>
      <c r="E983" s="11"/>
      <c r="F983" s="11"/>
      <c r="G983" s="11"/>
      <c r="H983" s="112"/>
    </row>
    <row r="984">
      <c r="B984" s="11"/>
      <c r="C984" s="11"/>
      <c r="D984" s="11"/>
      <c r="E984" s="11"/>
      <c r="F984" s="11"/>
      <c r="G984" s="11"/>
      <c r="H984" s="112"/>
    </row>
    <row r="985">
      <c r="B985" s="11"/>
      <c r="C985" s="11"/>
      <c r="D985" s="11"/>
      <c r="E985" s="11"/>
      <c r="F985" s="11"/>
      <c r="G985" s="11"/>
      <c r="H985" s="112"/>
    </row>
    <row r="986">
      <c r="B986" s="11"/>
      <c r="C986" s="11"/>
      <c r="D986" s="11"/>
      <c r="E986" s="11"/>
      <c r="F986" s="11"/>
      <c r="G986" s="11"/>
      <c r="H986" s="112"/>
    </row>
    <row r="987">
      <c r="B987" s="11"/>
      <c r="C987" s="11"/>
      <c r="D987" s="11"/>
      <c r="E987" s="11"/>
      <c r="F987" s="11"/>
      <c r="G987" s="11"/>
      <c r="H987" s="112"/>
    </row>
    <row r="988">
      <c r="B988" s="11"/>
      <c r="C988" s="11"/>
      <c r="D988" s="11"/>
      <c r="E988" s="11"/>
      <c r="F988" s="11"/>
      <c r="G988" s="11"/>
      <c r="H988" s="112"/>
    </row>
    <row r="989">
      <c r="B989" s="11"/>
      <c r="C989" s="11"/>
      <c r="D989" s="11"/>
      <c r="E989" s="11"/>
      <c r="F989" s="11"/>
      <c r="G989" s="11"/>
      <c r="H989" s="112"/>
    </row>
    <row r="990">
      <c r="B990" s="11"/>
      <c r="C990" s="11"/>
      <c r="D990" s="11"/>
      <c r="E990" s="11"/>
      <c r="F990" s="11"/>
      <c r="G990" s="11"/>
      <c r="H990" s="112"/>
    </row>
  </sheetData>
  <mergeCells count="1">
    <mergeCell ref="B2:H2"/>
  </mergeCells>
  <drawing r:id="rId1"/>
</worksheet>
</file>